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一套衣服" sheetId="1" r:id="rId1"/>
    <sheet name="一件衣服" sheetId="2" r:id="rId2"/>
    <sheet name="一双鞋子" sheetId="3" r:id="rId3"/>
    <sheet name="其他" sheetId="4" r:id="rId4"/>
  </sheets>
  <definedNames>
    <definedName name="_xlnm._FilterDatabase" localSheetId="2" hidden="1">一双鞋子!#REF!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<sst xmlns="http://schemas.openxmlformats.org/spreadsheetml/2006/main" count="46" uniqueCount="38">
  <si>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一套衣服</t>
  </si>
  <si>
    <t>年龄</t>
  </si>
  <si>
    <t>男</t>
  </si>
  <si>
    <t>女</t>
  </si>
  <si>
    <t>身高（厘米）</t>
  </si>
  <si>
    <t>一件衣服</t>
  </si>
  <si>
    <t>型号</t>
  </si>
  <si>
    <t>L</t>
  </si>
  <si>
    <t>鞋子汇总表</t>
  </si>
  <si>
    <t>号码</t>
  </si>
  <si>
    <t>合计</t>
  </si>
  <si>
    <t>数量</t>
  </si>
  <si>
    <t>备注</t>
  </si>
  <si>
    <t>凉鞋</t>
  </si>
  <si>
    <t>凉鞋2双</t>
  </si>
  <si>
    <t>其他品目类</t>
  </si>
  <si>
    <t>品类</t>
  </si>
  <si>
    <t>羽毛球拍</t>
  </si>
  <si>
    <t>篮球</t>
  </si>
  <si>
    <t>足球</t>
  </si>
  <si>
    <t>书包</t>
  </si>
  <si>
    <t>被子</t>
  </si>
  <si>
    <t>连衣裙</t>
  </si>
  <si>
    <t>布娃娃</t>
  </si>
  <si>
    <t>组合桌椅</t>
  </si>
  <si>
    <t>作业本</t>
  </si>
  <si>
    <t>橡皮檫</t>
  </si>
  <si>
    <t>尺子</t>
  </si>
  <si>
    <t>钢笔</t>
  </si>
  <si>
    <t>抱枕</t>
  </si>
  <si>
    <t>少女四件套</t>
  </si>
  <si>
    <t>运动帽子</t>
  </si>
  <si>
    <t>轮椅</t>
  </si>
  <si>
    <t>水杯</t>
  </si>
  <si>
    <t>玩具</t>
  </si>
  <si>
    <t>1（13岁）</t>
  </si>
  <si>
    <t>1（88公分）</t>
  </si>
  <si>
    <t>1（手动）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</si>
</sst>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方正楷体_GB2312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G2" sqref="G2"/>
    </sheetView>
  </sheetViews>
  <sheetFormatPr defaultColWidth="9" defaultRowHeight="13.5" outlineLevelCol="3"/>
  <cols>
    <col min="1" max="1" width="14" customWidth="1"/>
    <col min="2" max="2" width="10.5" customWidth="1"/>
    <col min="3" max="3" width="11.25" customWidth="1"/>
    <col min="4" max="4" width="15.625" customWidth="1"/>
  </cols>
  <sheetData>
    <row r="1" ht="32" customHeight="1" spans="1:4">
      <c r="A1" s="16" t="s">
        <v>0</v>
      </c>
      <c r="B1" s="17"/>
      <c r="C1" s="17"/>
      <c r="D1" s="18"/>
    </row>
    <row r="2" ht="23.5" customHeight="1" spans="1:4">
      <c r="A2" s="14" t="s">
        <v>1</v>
      </c>
      <c r="B2" s="14" t="s">
        <v>2</v>
      </c>
      <c r="C2" s="14" t="s">
        <v>3</v>
      </c>
      <c r="D2" s="14" t="s">
        <v>4</v>
      </c>
    </row>
    <row r="3" ht="23.5" customHeight="1" spans="1:4">
      <c r="A3" s="14">
        <v>12</v>
      </c>
      <c r="B3" s="14">
        <v>1</v>
      </c>
      <c r="C3" s="14"/>
      <c r="D3" s="14">
        <v>150</v>
      </c>
    </row>
    <row r="4" ht="23.5" customHeight="1" spans="1:4">
      <c r="A4" s="14">
        <v>17</v>
      </c>
      <c r="B4" s="14"/>
      <c r="C4" s="14">
        <v>1</v>
      </c>
      <c r="D4" s="14">
        <v>151</v>
      </c>
    </row>
    <row r="5" ht="23.5" customHeight="1" spans="1:4">
      <c r="A5" s="2">
        <v>13</v>
      </c>
      <c r="B5" s="14"/>
      <c r="C5" s="14">
        <v>1</v>
      </c>
      <c r="D5" s="14">
        <v>152</v>
      </c>
    </row>
    <row r="6" ht="23.5" customHeight="1" spans="1:4">
      <c r="A6" s="15"/>
      <c r="B6" s="14"/>
      <c r="C6" s="14">
        <v>1</v>
      </c>
      <c r="D6" s="14">
        <v>155</v>
      </c>
    </row>
    <row r="7" ht="23.5" customHeight="1" spans="1:4">
      <c r="A7" s="2">
        <v>10</v>
      </c>
      <c r="B7" s="14">
        <v>1</v>
      </c>
      <c r="C7" s="14"/>
      <c r="D7" s="14">
        <v>155</v>
      </c>
    </row>
    <row r="8" ht="23.5" customHeight="1" spans="1:4">
      <c r="A8" s="15"/>
      <c r="B8" s="19">
        <v>1</v>
      </c>
      <c r="C8" s="19"/>
      <c r="D8" s="14">
        <v>130</v>
      </c>
    </row>
    <row r="9" ht="23.5" customHeight="1" spans="1:4">
      <c r="A9" s="15"/>
      <c r="B9" s="19"/>
      <c r="C9" s="19">
        <v>1</v>
      </c>
      <c r="D9" s="14">
        <v>120</v>
      </c>
    </row>
    <row r="10" ht="23.5" customHeight="1" spans="1:4">
      <c r="A10" s="2">
        <v>3</v>
      </c>
      <c r="B10" s="19"/>
      <c r="C10" s="19">
        <v>1</v>
      </c>
      <c r="D10" s="14">
        <v>100</v>
      </c>
    </row>
    <row r="11" ht="23.5" customHeight="1" spans="1:4">
      <c r="A11" s="5"/>
      <c r="B11" s="19">
        <v>1</v>
      </c>
      <c r="C11" s="19"/>
      <c r="D11" s="14">
        <v>110</v>
      </c>
    </row>
    <row r="12" ht="23.5" customHeight="1" spans="1:4">
      <c r="A12" s="14">
        <v>4</v>
      </c>
      <c r="B12" s="14">
        <v>2</v>
      </c>
      <c r="C12" s="14"/>
      <c r="D12" s="14">
        <v>100</v>
      </c>
    </row>
    <row r="13" ht="23.5" customHeight="1" spans="1:4">
      <c r="A13" s="2">
        <v>11</v>
      </c>
      <c r="B13" s="14">
        <v>1</v>
      </c>
      <c r="C13" s="14"/>
      <c r="D13" s="14">
        <v>150</v>
      </c>
    </row>
    <row r="14" ht="23.5" customHeight="1" spans="1:4">
      <c r="A14" s="5"/>
      <c r="B14" s="14"/>
      <c r="C14" s="14">
        <v>1</v>
      </c>
      <c r="D14" s="14">
        <v>145</v>
      </c>
    </row>
    <row r="15" ht="23.5" customHeight="1" spans="1:4">
      <c r="A15" s="14">
        <v>15</v>
      </c>
      <c r="B15" s="14"/>
      <c r="C15" s="14">
        <v>1</v>
      </c>
      <c r="D15" s="14">
        <v>160</v>
      </c>
    </row>
    <row r="16" ht="23.5" customHeight="1" spans="1:4">
      <c r="A16" s="2">
        <v>14</v>
      </c>
      <c r="B16" s="14"/>
      <c r="C16" s="14">
        <v>1</v>
      </c>
      <c r="D16" s="14">
        <v>155</v>
      </c>
    </row>
    <row r="17" ht="23.5" customHeight="1" spans="1:4">
      <c r="A17" s="5"/>
      <c r="B17" s="14">
        <v>1</v>
      </c>
      <c r="C17" s="14"/>
      <c r="D17" s="14">
        <v>150</v>
      </c>
    </row>
    <row r="18" ht="23.5" customHeight="1" spans="1:4">
      <c r="A18" s="14">
        <v>16</v>
      </c>
      <c r="B18" s="14"/>
      <c r="C18" s="14">
        <v>1</v>
      </c>
      <c r="D18" s="14"/>
    </row>
    <row r="19" ht="23.5" customHeight="1" spans="1:4">
      <c r="A19" s="14">
        <v>7</v>
      </c>
      <c r="B19" s="14">
        <v>1</v>
      </c>
      <c r="C19" s="14"/>
      <c r="D19" s="14"/>
    </row>
    <row r="20" ht="23.5" customHeight="1" spans="1:4">
      <c r="A20" s="2">
        <v>9</v>
      </c>
      <c r="B20" s="14">
        <v>2</v>
      </c>
      <c r="C20" s="14"/>
      <c r="D20" s="14">
        <v>125</v>
      </c>
    </row>
    <row r="21" ht="23.5" customHeight="1" spans="1:4">
      <c r="A21" s="5"/>
      <c r="B21" s="14">
        <v>1</v>
      </c>
      <c r="C21" s="14"/>
      <c r="D21" s="14">
        <v>130</v>
      </c>
    </row>
    <row r="22" ht="23.5" customHeight="1" spans="1:4">
      <c r="A22" s="14"/>
      <c r="B22" s="14"/>
      <c r="C22" s="14"/>
      <c r="D22" s="14"/>
    </row>
    <row r="23" ht="23.5" customHeight="1" spans="1:4">
      <c r="A23" s="14"/>
      <c r="B23" s="20">
        <f>SUM(B3:B22)</f>
        <v>12</v>
      </c>
      <c r="C23" s="21">
        <f>SUM(C3:C22)</f>
        <v>9</v>
      </c>
      <c r="D23" s="14"/>
    </row>
  </sheetData>
  <mergeCells count="7">
    <mergeCell ref="A1:D1"/>
    <mergeCell ref="A5:A6"/>
    <mergeCell ref="A7:A9"/>
    <mergeCell ref="A10:A11"/>
    <mergeCell ref="A13:A14"/>
    <mergeCell ref="A16:A17"/>
    <mergeCell ref="A20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17" sqref="G17"/>
    </sheetView>
  </sheetViews>
  <sheetFormatPr defaultColWidth="9" defaultRowHeight="13.5" outlineLevelCol="4"/>
  <cols>
    <col min="4" max="4" width="15" customWidth="1"/>
  </cols>
  <sheetData>
    <row r="1" ht="20.25" spans="1:5">
      <c r="A1" s="12" t="s">
        <v>5</v>
      </c>
      <c r="B1" s="13"/>
      <c r="C1" s="13"/>
      <c r="D1" s="13"/>
      <c r="E1" s="13"/>
    </row>
    <row r="2" ht="25" customHeight="1" spans="1:5">
      <c r="A2" s="14" t="s">
        <v>1</v>
      </c>
      <c r="B2" s="14" t="s">
        <v>2</v>
      </c>
      <c r="C2" s="14" t="s">
        <v>3</v>
      </c>
      <c r="D2" s="14" t="s">
        <v>4</v>
      </c>
      <c r="E2" s="8" t="s">
        <v>6</v>
      </c>
    </row>
    <row r="3" ht="23.5" customHeight="1" spans="1:5">
      <c r="A3" s="14">
        <v>8</v>
      </c>
      <c r="B3" s="14"/>
      <c r="C3" s="14">
        <v>1</v>
      </c>
      <c r="D3" s="14">
        <v>130</v>
      </c>
      <c r="E3" s="14" t="s">
        <v>7</v>
      </c>
    </row>
    <row r="4" ht="23.5" customHeight="1" spans="1:5">
      <c r="A4" s="2">
        <v>13</v>
      </c>
      <c r="B4" s="14">
        <v>1</v>
      </c>
      <c r="C4" s="14"/>
      <c r="D4" s="14"/>
      <c r="E4" s="14"/>
    </row>
    <row r="5" ht="23.5" customHeight="1" spans="1:5">
      <c r="A5" s="15"/>
      <c r="B5" s="14">
        <v>1</v>
      </c>
      <c r="C5" s="14"/>
      <c r="D5" s="14">
        <v>150</v>
      </c>
      <c r="E5" s="14"/>
    </row>
    <row r="6" ht="23.5" customHeight="1" spans="1:5">
      <c r="A6" s="5"/>
      <c r="B6" s="14">
        <v>1</v>
      </c>
      <c r="C6" s="14"/>
      <c r="D6" s="14">
        <v>160</v>
      </c>
      <c r="E6" s="14"/>
    </row>
    <row r="7" ht="23.5" customHeight="1" spans="1:5">
      <c r="A7" s="14">
        <v>12</v>
      </c>
      <c r="B7" s="14"/>
      <c r="C7" s="14">
        <v>1</v>
      </c>
      <c r="D7" s="14"/>
      <c r="E7" s="14"/>
    </row>
    <row r="8" ht="23.5" customHeight="1" spans="1:5">
      <c r="A8" s="14">
        <v>10</v>
      </c>
      <c r="B8" s="14"/>
      <c r="C8" s="14">
        <v>2</v>
      </c>
      <c r="D8" s="14"/>
      <c r="E8" s="14"/>
    </row>
    <row r="9" ht="23.5" customHeight="1" spans="1:5">
      <c r="A9" s="14">
        <v>16</v>
      </c>
      <c r="B9" s="14"/>
      <c r="C9" s="14">
        <v>1</v>
      </c>
      <c r="D9" s="14">
        <v>156</v>
      </c>
      <c r="E9" s="14"/>
    </row>
    <row r="10" ht="23.5" customHeight="1" spans="1:5">
      <c r="A10" s="14"/>
      <c r="B10" s="14"/>
      <c r="C10" s="14"/>
      <c r="D10" s="14"/>
      <c r="E10" s="14"/>
    </row>
    <row r="11" ht="23.5" customHeight="1" spans="1:5">
      <c r="A11" s="14"/>
      <c r="B11" s="14">
        <f>SUM(B3:B10)</f>
        <v>3</v>
      </c>
      <c r="C11" s="14">
        <f>SUM(C3:C10)</f>
        <v>5</v>
      </c>
      <c r="D11" s="14"/>
      <c r="E11" s="14"/>
    </row>
  </sheetData>
  <mergeCells count="2">
    <mergeCell ref="A1:E1"/>
    <mergeCell ref="A4:A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workbookViewId="0">
      <selection activeCell="J18" sqref="J18"/>
    </sheetView>
  </sheetViews>
  <sheetFormatPr defaultColWidth="9" defaultRowHeight="13.5"/>
  <cols>
    <col min="1" max="1" width="9.75" customWidth="1"/>
    <col min="2" max="2" width="6.75" customWidth="1"/>
    <col min="3" max="3" width="5.125" customWidth="1"/>
    <col min="4" max="4" width="5.625" customWidth="1"/>
    <col min="5" max="5" width="4.25" customWidth="1"/>
    <col min="6" max="6" width="6.625" customWidth="1"/>
    <col min="7" max="8" width="6.25" customWidth="1"/>
    <col min="9" max="9" width="6.5" customWidth="1"/>
    <col min="10" max="10" width="7.125" customWidth="1"/>
    <col min="11" max="11" width="6.25" customWidth="1"/>
    <col min="12" max="12" width="5.375" customWidth="1"/>
    <col min="13" max="13" width="6" customWidth="1"/>
    <col min="14" max="14" width="5.25" customWidth="1"/>
    <col min="15" max="15" width="5.75" customWidth="1"/>
    <col min="16" max="16" width="4.875" customWidth="1"/>
  </cols>
  <sheetData>
    <row r="1" ht="43" customHeight="1" spans="1:16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1" customHeight="1" spans="1:17">
      <c r="A2" s="8" t="s">
        <v>9</v>
      </c>
      <c r="B2" s="8">
        <v>25</v>
      </c>
      <c r="C2" s="8">
        <v>26</v>
      </c>
      <c r="D2" s="8">
        <v>28</v>
      </c>
      <c r="E2" s="8">
        <v>29</v>
      </c>
      <c r="F2" s="8">
        <v>33</v>
      </c>
      <c r="G2" s="8">
        <v>34</v>
      </c>
      <c r="H2" s="8">
        <v>35</v>
      </c>
      <c r="I2" s="8">
        <v>36</v>
      </c>
      <c r="J2" s="8">
        <v>37</v>
      </c>
      <c r="K2" s="8">
        <v>38</v>
      </c>
      <c r="L2" s="8">
        <v>39</v>
      </c>
      <c r="M2" s="8">
        <v>40</v>
      </c>
      <c r="N2" s="8">
        <v>41</v>
      </c>
      <c r="O2" s="8">
        <v>42</v>
      </c>
      <c r="P2" s="8">
        <v>43</v>
      </c>
      <c r="Q2" s="8" t="s">
        <v>10</v>
      </c>
    </row>
    <row r="3" ht="23.5" customHeight="1" spans="1:17">
      <c r="A3" s="8" t="s">
        <v>11</v>
      </c>
      <c r="B3" s="8">
        <v>1</v>
      </c>
      <c r="C3" s="8">
        <v>2</v>
      </c>
      <c r="D3" s="8">
        <v>1</v>
      </c>
      <c r="E3" s="8">
        <v>1</v>
      </c>
      <c r="F3" s="8">
        <v>3</v>
      </c>
      <c r="G3" s="8">
        <v>7</v>
      </c>
      <c r="H3" s="9">
        <v>7</v>
      </c>
      <c r="I3" s="8">
        <v>7</v>
      </c>
      <c r="J3" s="8">
        <v>10</v>
      </c>
      <c r="K3" s="8">
        <v>7</v>
      </c>
      <c r="L3" s="8">
        <v>4</v>
      </c>
      <c r="M3" s="8">
        <v>3</v>
      </c>
      <c r="N3" s="8">
        <v>1</v>
      </c>
      <c r="O3" s="8">
        <v>2</v>
      </c>
      <c r="P3" s="8">
        <v>1</v>
      </c>
      <c r="Q3" s="8">
        <f>SUM(B3:P3)</f>
        <v>57</v>
      </c>
    </row>
    <row r="4" ht="23.5" customHeight="1" spans="1:17">
      <c r="A4" s="8" t="s">
        <v>12</v>
      </c>
      <c r="B4" s="8"/>
      <c r="C4" s="8" t="s">
        <v>13</v>
      </c>
      <c r="D4" s="8" t="s">
        <v>13</v>
      </c>
      <c r="E4" s="8"/>
      <c r="F4" s="8"/>
      <c r="G4" s="8"/>
      <c r="H4" s="8"/>
      <c r="I4" s="8" t="s">
        <v>14</v>
      </c>
      <c r="J4" s="8"/>
      <c r="K4" s="8"/>
      <c r="L4" s="8"/>
      <c r="M4" s="8"/>
      <c r="N4" s="8"/>
      <c r="O4" s="8"/>
      <c r="P4" s="8"/>
      <c r="Q4" s="8"/>
    </row>
    <row r="5" ht="23.5" customHeight="1"/>
    <row r="6" ht="23.5" customHeight="1"/>
    <row r="7" ht="23.5" customHeight="1"/>
    <row r="8" ht="23.5" customHeight="1"/>
    <row r="9" ht="23.5" customHeight="1"/>
    <row r="10" ht="23.5" customHeight="1"/>
    <row r="11" ht="23.5" customHeight="1"/>
    <row r="12" ht="23.5" customHeight="1"/>
    <row r="13" ht="23.5" customHeight="1"/>
    <row r="14" ht="23.5" customHeight="1"/>
    <row r="15" ht="23.5" customHeight="1"/>
    <row r="16" ht="23.5" customHeight="1"/>
    <row r="17" ht="23.5" customHeight="1"/>
    <row r="18" ht="23.5" customHeight="1"/>
    <row r="19" ht="23.5" customHeight="1"/>
    <row r="20" ht="23.5" customHeight="1"/>
    <row r="21" ht="23.5" customHeight="1"/>
    <row r="22" ht="23.5" customHeight="1"/>
    <row r="23" ht="23.5" customHeight="1"/>
    <row r="24" ht="23.5" customHeight="1"/>
    <row r="25" ht="23.5" customHeight="1"/>
    <row r="26" ht="23.5" customHeight="1"/>
    <row r="27" ht="23.5" customHeight="1"/>
    <row r="28" ht="23.5" customHeight="1"/>
    <row r="29" ht="23.5" customHeight="1"/>
    <row r="30" ht="23.5" customHeight="1"/>
    <row r="31" ht="23.5" customHeight="1"/>
    <row r="32" ht="23.5" customHeight="1"/>
    <row r="33" ht="23.5" customHeight="1"/>
    <row r="34" ht="23.5" customHeight="1"/>
    <row r="35" ht="23.5" customHeight="1"/>
    <row r="36" ht="23.5" customHeight="1"/>
    <row r="37" ht="23.5" customHeight="1"/>
    <row r="38" ht="23.5" customHeight="1"/>
    <row r="39" ht="23.5" customHeight="1"/>
    <row r="40" ht="23.5" customHeight="1"/>
    <row r="41" ht="23.5" customHeight="1"/>
    <row r="42" ht="23.5" customHeight="1"/>
    <row r="43" ht="23.5" customHeight="1"/>
    <row r="44" ht="23.5" customHeight="1"/>
    <row r="45" ht="23.5" customHeight="1"/>
    <row r="46" ht="23.5" customHeight="1"/>
    <row r="47" ht="23.5" customHeight="1"/>
    <row r="48" ht="23.5" customHeight="1"/>
    <row r="49" ht="23.5" customHeight="1"/>
    <row r="50" ht="23.5" customHeight="1"/>
    <row r="51" ht="23.5" customHeight="1"/>
    <row r="52" ht="23.5" customHeight="1"/>
    <row r="53" ht="23.5" customHeight="1"/>
    <row r="54" ht="23.5" customHeight="1"/>
    <row r="58" ht="193" customHeight="1" spans="1:1">
      <c r="A58" s="11"/>
    </row>
  </sheetData>
  <mergeCells count="1">
    <mergeCell ref="A1:P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U10" sqref="U10"/>
    </sheetView>
  </sheetViews>
  <sheetFormatPr defaultColWidth="9" defaultRowHeight="13.5" outlineLevelRow="4"/>
  <cols>
    <col min="7" max="7" width="10.25" customWidth="1"/>
    <col min="14" max="14" width="11.375" customWidth="1"/>
  </cols>
  <sheetData>
    <row r="1" ht="18.75" spans="1:2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2" t="s">
        <v>16</v>
      </c>
      <c r="B2" s="3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3" t="s">
        <v>22</v>
      </c>
      <c r="H2" s="4" t="s">
        <v>23</v>
      </c>
      <c r="I2" s="3" t="s">
        <v>24</v>
      </c>
      <c r="J2" s="4" t="s">
        <v>25</v>
      </c>
      <c r="K2" s="4" t="s">
        <v>26</v>
      </c>
      <c r="L2" s="4" t="s">
        <v>27</v>
      </c>
      <c r="M2" s="4" t="s">
        <v>28</v>
      </c>
      <c r="N2" s="4" t="s">
        <v>29</v>
      </c>
      <c r="O2" s="3" t="s">
        <v>30</v>
      </c>
      <c r="P2" s="3" t="s">
        <v>31</v>
      </c>
      <c r="Q2" s="4" t="s">
        <v>32</v>
      </c>
      <c r="R2" s="4" t="s">
        <v>33</v>
      </c>
      <c r="S2" s="4" t="s">
        <v>34</v>
      </c>
      <c r="T2" s="4" t="s">
        <v>12</v>
      </c>
    </row>
    <row r="3" spans="1:20">
      <c r="A3" s="5"/>
      <c r="B3" s="6"/>
      <c r="C3" s="7"/>
      <c r="D3" s="7"/>
      <c r="E3" s="7"/>
      <c r="F3" s="7"/>
      <c r="G3" s="6"/>
      <c r="H3" s="7"/>
      <c r="I3" s="6"/>
      <c r="J3" s="7"/>
      <c r="K3" s="7"/>
      <c r="L3" s="7"/>
      <c r="M3" s="7"/>
      <c r="N3" s="7"/>
      <c r="O3" s="6"/>
      <c r="P3" s="6"/>
      <c r="Q3" s="7"/>
      <c r="R3" s="7"/>
      <c r="S3" s="7"/>
      <c r="T3" s="7"/>
    </row>
    <row r="4" ht="40" customHeight="1" spans="1:20">
      <c r="A4" s="8" t="s">
        <v>11</v>
      </c>
      <c r="B4" s="8">
        <v>10</v>
      </c>
      <c r="C4" s="8">
        <v>7</v>
      </c>
      <c r="D4" s="8">
        <v>2</v>
      </c>
      <c r="E4" s="8">
        <v>1</v>
      </c>
      <c r="F4" s="8">
        <v>5</v>
      </c>
      <c r="G4" s="8" t="s">
        <v>35</v>
      </c>
      <c r="H4" s="8">
        <v>1</v>
      </c>
      <c r="I4" s="8">
        <v>1</v>
      </c>
      <c r="J4" s="8">
        <v>10</v>
      </c>
      <c r="K4" s="8">
        <v>5</v>
      </c>
      <c r="L4" s="8">
        <v>2</v>
      </c>
      <c r="M4" s="8">
        <v>5</v>
      </c>
      <c r="N4" s="8" t="s">
        <v>36</v>
      </c>
      <c r="O4" s="8">
        <v>1</v>
      </c>
      <c r="P4" s="8">
        <v>3</v>
      </c>
      <c r="Q4" s="9" t="s">
        <v>37</v>
      </c>
      <c r="R4" s="8">
        <v>1</v>
      </c>
      <c r="S4" s="8">
        <v>1</v>
      </c>
      <c r="T4" s="8"/>
    </row>
    <row r="5" ht="47" customHeight="1" spans="1:20">
      <c r="A5" s="8" t="s">
        <v>12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</sheetData>
  <mergeCells count="21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一套衣服</vt:lpstr>
      <vt:lpstr>一件衣服</vt:lpstr>
      <vt:lpstr>一双鞋子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2026-05-25T09:31:00Z</dcterms:created>
  <dcterms:modified xsi:type="dcterms:W3CDTF">2026-06-30T03:50:01Z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427CB04533EE41BF98CBB954F1EC7953_13</vt:lpwstr>
  </property>
  <property fmtid="{D5CDD505-2E9C-101B-9397-08002B2CF9AE}" pid="3" name="KSOProductBuildVer">
    <vt:lpwstr>2052-12.1.0.16729</vt:lpwstr>
  </property>
</Properties>
</file>