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209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Sheet1!$A$3:$H$220</definedName>
  </definedNames>
  <calcPr calcId="144525"/>
</workbook>
</file>

<file path=xl/sharedStrings.xml><?xml version="1.0" encoding="utf-8"?>
<sst xmlns="http://schemas.openxmlformats.org/spreadsheetml/2006/main" count="1096" uniqueCount="530">
  <si>
    <t>2023年“99公益日”博爱珠江源助学项目受助学生汇总表</t>
  </si>
  <si>
    <t>序号</t>
  </si>
  <si>
    <t>姓 名</t>
  </si>
  <si>
    <t>性别</t>
  </si>
  <si>
    <t>身份证号</t>
  </si>
  <si>
    <t>民族</t>
  </si>
  <si>
    <t>学  校</t>
  </si>
  <si>
    <t>发放金额（元）</t>
  </si>
  <si>
    <t>执行单位</t>
  </si>
  <si>
    <t>马*童</t>
  </si>
  <si>
    <t>女</t>
  </si>
  <si>
    <t>530325****05190387</t>
  </si>
  <si>
    <t>汉族</t>
  </si>
  <si>
    <t>富源县第十一中学</t>
  </si>
  <si>
    <t>县司法局</t>
  </si>
  <si>
    <t>马*溪</t>
  </si>
  <si>
    <t>530325****11270068</t>
  </si>
  <si>
    <t>富源县第五小学</t>
  </si>
  <si>
    <t>张*玲</t>
  </si>
  <si>
    <t>530325****11260361</t>
  </si>
  <si>
    <t>富源县第七中学</t>
  </si>
  <si>
    <t>中安街道</t>
  </si>
  <si>
    <t>戴*</t>
  </si>
  <si>
    <t>530325****11150042</t>
  </si>
  <si>
    <t>富源县第九中学</t>
  </si>
  <si>
    <t>曹*旭</t>
  </si>
  <si>
    <t>男</t>
  </si>
  <si>
    <t>530325****02010000</t>
  </si>
  <si>
    <t>龙海小学</t>
  </si>
  <si>
    <t>李*蓉</t>
  </si>
  <si>
    <t>530325200401091729</t>
  </si>
  <si>
    <t>云南民族大学</t>
  </si>
  <si>
    <t>十八连山镇</t>
  </si>
  <si>
    <t>宋*霖</t>
  </si>
  <si>
    <t>530325****06051753</t>
  </si>
  <si>
    <t>十八连山镇腊甲小学</t>
  </si>
  <si>
    <t>肖*</t>
  </si>
  <si>
    <t>530325****11161714</t>
  </si>
  <si>
    <t>富源县十八连山镇中学</t>
  </si>
  <si>
    <t>陈*琴</t>
  </si>
  <si>
    <t>530325****09061726</t>
  </si>
  <si>
    <t>李*</t>
  </si>
  <si>
    <t>530325****10032139</t>
  </si>
  <si>
    <t>西南林业大学</t>
  </si>
  <si>
    <t>县能源局</t>
  </si>
  <si>
    <t>胡*</t>
  </si>
  <si>
    <t>530325****02062121</t>
  </si>
  <si>
    <t>富源县竹园中学</t>
  </si>
  <si>
    <t>张*</t>
  </si>
  <si>
    <t>530325****04122146</t>
  </si>
  <si>
    <t>昆明财经大学</t>
  </si>
  <si>
    <t>田*阳</t>
  </si>
  <si>
    <t>530325****01262118</t>
  </si>
  <si>
    <t>富源县竹园镇乐乌小学</t>
  </si>
  <si>
    <t>张*峰</t>
  </si>
  <si>
    <t>530325****08292111</t>
  </si>
  <si>
    <t>530325****05102119</t>
  </si>
  <si>
    <t>富源县创新中学</t>
  </si>
  <si>
    <t>王*娇</t>
  </si>
  <si>
    <t>530325****02202124</t>
  </si>
  <si>
    <t>张*蕾</t>
  </si>
  <si>
    <t>530325****08082143</t>
  </si>
  <si>
    <t>张*墨</t>
  </si>
  <si>
    <t>530325****11212119</t>
  </si>
  <si>
    <t>富源县胜境中学</t>
  </si>
  <si>
    <t>杨*洪</t>
  </si>
  <si>
    <t>530325****0507213X</t>
  </si>
  <si>
    <t>洪*</t>
  </si>
  <si>
    <t>530325****06102151</t>
  </si>
  <si>
    <t>张*腾</t>
  </si>
  <si>
    <t>530325****11092151</t>
  </si>
  <si>
    <t>范*胤</t>
  </si>
  <si>
    <t>530325****07032134</t>
  </si>
  <si>
    <t>张*波</t>
  </si>
  <si>
    <t>530325****07292115</t>
  </si>
  <si>
    <t>卯*</t>
  </si>
  <si>
    <t>530325****12172139</t>
  </si>
  <si>
    <t>杨*田</t>
  </si>
  <si>
    <t>530325****02102169</t>
  </si>
  <si>
    <t>富源县第一中学</t>
  </si>
  <si>
    <t>530325****09182248</t>
  </si>
  <si>
    <t>张*炜</t>
  </si>
  <si>
    <t>530325****08221172</t>
  </si>
  <si>
    <t>营上镇第一中字</t>
  </si>
  <si>
    <t>代*熙</t>
  </si>
  <si>
    <t>530325****01211200</t>
  </si>
  <si>
    <t>宽塘小学</t>
  </si>
  <si>
    <t>蒋*彦</t>
  </si>
  <si>
    <t>530325****11281112</t>
  </si>
  <si>
    <t>龚*叶</t>
  </si>
  <si>
    <t>530325****06141165</t>
  </si>
  <si>
    <t>王*智</t>
  </si>
  <si>
    <t>530325****09041113</t>
  </si>
  <si>
    <t>宽塘幼儿园</t>
  </si>
  <si>
    <t>向*</t>
  </si>
  <si>
    <t>530325****12261116</t>
  </si>
  <si>
    <t>莫*</t>
  </si>
  <si>
    <t>530325****09271137</t>
  </si>
  <si>
    <t>段*英</t>
  </si>
  <si>
    <t>530325****10301163</t>
  </si>
  <si>
    <t>尹*丁</t>
  </si>
  <si>
    <t>530325****05111163</t>
  </si>
  <si>
    <t>尹*</t>
  </si>
  <si>
    <t>530325****03261248</t>
  </si>
  <si>
    <t>保山中医专科学校</t>
  </si>
  <si>
    <t>530325****07051125</t>
  </si>
  <si>
    <t xml:space="preserve">北京市中央财经大学</t>
  </si>
  <si>
    <t>田*</t>
  </si>
  <si>
    <t>530325****12261130</t>
  </si>
  <si>
    <t xml:space="preserve">昆明市西南林业大学</t>
  </si>
  <si>
    <t>邓*</t>
  </si>
  <si>
    <t>530325****11161131</t>
  </si>
  <si>
    <t>曲靖工商学校</t>
  </si>
  <si>
    <t>530325****04131127</t>
  </si>
  <si>
    <t>大理大学</t>
  </si>
  <si>
    <t>尹*来</t>
  </si>
  <si>
    <t>530325****12151115</t>
  </si>
  <si>
    <t>玉溪师范学院</t>
  </si>
  <si>
    <t>黄*莲</t>
  </si>
  <si>
    <t>530325****11021149</t>
  </si>
  <si>
    <t>营上镇第二中学</t>
  </si>
  <si>
    <t>530325****05311123</t>
  </si>
  <si>
    <t>杨*</t>
  </si>
  <si>
    <t>530325****04071125</t>
  </si>
  <si>
    <t>代*恒</t>
  </si>
  <si>
    <t>530325****09201135</t>
  </si>
  <si>
    <t>李*龙</t>
  </si>
  <si>
    <t>530325****06221139</t>
  </si>
  <si>
    <t>玉溪农业职业技术学院</t>
  </si>
  <si>
    <t>胡*玲</t>
  </si>
  <si>
    <t>530325****08160369</t>
  </si>
  <si>
    <t>玉溪市红塔区云南民族大学</t>
  </si>
  <si>
    <t>陈*曦</t>
  </si>
  <si>
    <t>530325****12260547</t>
  </si>
  <si>
    <t>后所镇庆云连心幼儿园</t>
  </si>
  <si>
    <t>严*晶</t>
  </si>
  <si>
    <t>530325****0403059X</t>
  </si>
  <si>
    <t>后所镇第二中学</t>
  </si>
  <si>
    <t>龙*宏</t>
  </si>
  <si>
    <t>530325****10250566</t>
  </si>
  <si>
    <t>云南艺术学院</t>
  </si>
  <si>
    <t>陈*绍</t>
  </si>
  <si>
    <t>530325****06190558</t>
  </si>
  <si>
    <t>后所镇庆云民族小学</t>
  </si>
  <si>
    <t>敖*辛</t>
  </si>
  <si>
    <t>530325****01080583</t>
  </si>
  <si>
    <t>张*路</t>
  </si>
  <si>
    <t>530325****09070557</t>
  </si>
  <si>
    <t>后所镇第一中学</t>
  </si>
  <si>
    <t>吕*杰</t>
  </si>
  <si>
    <t>530325****06020533</t>
  </si>
  <si>
    <t>钱*宇</t>
  </si>
  <si>
    <t>530325****10310511</t>
  </si>
  <si>
    <t>敖*斯</t>
  </si>
  <si>
    <t>530325****08290562</t>
  </si>
  <si>
    <t>后所镇发凹民族小学</t>
  </si>
  <si>
    <t>黄*悦</t>
  </si>
  <si>
    <t>530325****06040549</t>
  </si>
  <si>
    <t>530325****05170544</t>
  </si>
  <si>
    <t>后所镇外后所小学</t>
  </si>
  <si>
    <t>牛*岭</t>
  </si>
  <si>
    <t>530325****11150513</t>
  </si>
  <si>
    <t>牛*</t>
  </si>
  <si>
    <t>530325****03110511</t>
  </si>
  <si>
    <t>杨*溶</t>
  </si>
  <si>
    <t>530325****05080540</t>
  </si>
  <si>
    <t>牛*通</t>
  </si>
  <si>
    <t>530325****12310516</t>
  </si>
  <si>
    <t>后所镇外后所幼儿园</t>
  </si>
  <si>
    <t>530325****09040517</t>
  </si>
  <si>
    <t>曲靖市技工学校</t>
  </si>
  <si>
    <t>龚*暖</t>
  </si>
  <si>
    <t>530325****10100547</t>
  </si>
  <si>
    <t>530325****08270515</t>
  </si>
  <si>
    <t>牛*乐</t>
  </si>
  <si>
    <t>530325****11170535</t>
  </si>
  <si>
    <t>牛*宸</t>
  </si>
  <si>
    <t>530325****06220518</t>
  </si>
  <si>
    <t>胡*欣</t>
  </si>
  <si>
    <t>530325****10290540</t>
  </si>
  <si>
    <t>范*承</t>
  </si>
  <si>
    <t>530325****0917055X</t>
  </si>
  <si>
    <t>范*</t>
  </si>
  <si>
    <t>530325****0212054X</t>
  </si>
  <si>
    <t>丽江文化旅游学院</t>
  </si>
  <si>
    <t>朱*然</t>
  </si>
  <si>
    <t>530325****08110516</t>
  </si>
  <si>
    <t>申*英</t>
  </si>
  <si>
    <t>530325****1012052X</t>
  </si>
  <si>
    <t>龚*旭</t>
  </si>
  <si>
    <t>530325****05280510</t>
  </si>
  <si>
    <t>富源县第八中学</t>
  </si>
  <si>
    <t>吴*星</t>
  </si>
  <si>
    <t>530325****09020550</t>
  </si>
  <si>
    <t>530325****10030578</t>
  </si>
  <si>
    <t>后所镇迤后所小学</t>
  </si>
  <si>
    <t>肖*明</t>
  </si>
  <si>
    <t>530325****04060532</t>
  </si>
  <si>
    <t>530325****07040521</t>
  </si>
  <si>
    <t>530325****12220519</t>
  </si>
  <si>
    <t>张*芳</t>
  </si>
  <si>
    <t>530325****06150583</t>
  </si>
  <si>
    <t>江西省抚州市中医高等专科学校</t>
  </si>
  <si>
    <t>李*佼</t>
  </si>
  <si>
    <t>530325****10030546</t>
  </si>
  <si>
    <t>高*</t>
  </si>
  <si>
    <t>530325****11300538</t>
  </si>
  <si>
    <t>杨*玥</t>
  </si>
  <si>
    <t>530325****08070660</t>
  </si>
  <si>
    <t>李*孝</t>
  </si>
  <si>
    <t>530325****01200552</t>
  </si>
  <si>
    <t>曲靖市天人中学</t>
  </si>
  <si>
    <t>肖*娜</t>
  </si>
  <si>
    <t>530325****09280548</t>
  </si>
  <si>
    <t>肖*淇</t>
  </si>
  <si>
    <t>530325****04040525</t>
  </si>
  <si>
    <t>后所镇中心幼儿园</t>
  </si>
  <si>
    <t>李*宇</t>
  </si>
  <si>
    <t>530325****07212119</t>
  </si>
  <si>
    <t>彝族</t>
  </si>
  <si>
    <t>富源县竹园镇第二小学</t>
  </si>
  <si>
    <t>竹园镇</t>
  </si>
  <si>
    <t>付*楠</t>
  </si>
  <si>
    <t>530325****09282119</t>
  </si>
  <si>
    <t>富源县竹园镇团结小学</t>
  </si>
  <si>
    <t>巴*通</t>
  </si>
  <si>
    <t>530325****07072134</t>
  </si>
  <si>
    <t>富源县竹园镇中学</t>
  </si>
  <si>
    <t>张*垚</t>
  </si>
  <si>
    <t>530325****03242128</t>
  </si>
  <si>
    <t>陈*华</t>
  </si>
  <si>
    <t>530325****07112516</t>
  </si>
  <si>
    <t>胜境街道海田小学</t>
  </si>
  <si>
    <t>县总工会</t>
  </si>
  <si>
    <t>温*婷</t>
  </si>
  <si>
    <t>530325****10102543</t>
  </si>
  <si>
    <t>唐*美</t>
  </si>
  <si>
    <t>530325****04280729</t>
  </si>
  <si>
    <t>云南农业大学</t>
  </si>
  <si>
    <t>大河镇</t>
  </si>
  <si>
    <t>王*芝</t>
  </si>
  <si>
    <t>530325****07120783</t>
  </si>
  <si>
    <t>富源县第六中学</t>
  </si>
  <si>
    <t>张*格</t>
  </si>
  <si>
    <t>530325****01260721</t>
  </si>
  <si>
    <t>程*祥</t>
  </si>
  <si>
    <t>530325****0211081X</t>
  </si>
  <si>
    <t>大河镇第一中学</t>
  </si>
  <si>
    <t>程*</t>
  </si>
  <si>
    <t>530325****0110075X</t>
  </si>
  <si>
    <t>姚*程</t>
  </si>
  <si>
    <t>530325****03200741</t>
  </si>
  <si>
    <t>杜*绒</t>
  </si>
  <si>
    <t>530325****03171148</t>
  </si>
  <si>
    <t>昆明学院</t>
  </si>
  <si>
    <t>营上镇</t>
  </si>
  <si>
    <t>530325****02271211</t>
  </si>
  <si>
    <t>昆明理工大学</t>
  </si>
  <si>
    <t>赵*曼</t>
  </si>
  <si>
    <t>530325****05041125</t>
  </si>
  <si>
    <t>黄*耀</t>
  </si>
  <si>
    <t>530325****11111153</t>
  </si>
  <si>
    <t>营上镇茂河小学</t>
  </si>
  <si>
    <t>潘*友</t>
  </si>
  <si>
    <t>530325****05191152</t>
  </si>
  <si>
    <t>营上镇海戛小学</t>
  </si>
  <si>
    <t>张*兵</t>
  </si>
  <si>
    <t>530325****05151578</t>
  </si>
  <si>
    <t>黄泥河镇</t>
  </si>
  <si>
    <t>朱*泽</t>
  </si>
  <si>
    <t>530325****09101519</t>
  </si>
  <si>
    <t>黄泥河镇黄泥河小学</t>
  </si>
  <si>
    <t>宋*米</t>
  </si>
  <si>
    <t>530325****06141568</t>
  </si>
  <si>
    <t>黄泥河镇中学</t>
  </si>
  <si>
    <t>周*希</t>
  </si>
  <si>
    <t>530325****08021523</t>
  </si>
  <si>
    <t>富源县特殊教育学校</t>
  </si>
  <si>
    <t>吴*兰</t>
  </si>
  <si>
    <t>530325****11141569</t>
  </si>
  <si>
    <t>水族</t>
  </si>
  <si>
    <t>普洱学院</t>
  </si>
  <si>
    <t>晏*红</t>
  </si>
  <si>
    <t>530325****06061583</t>
  </si>
  <si>
    <t>罗*蓝</t>
  </si>
  <si>
    <t>530325****08281568</t>
  </si>
  <si>
    <t>刘*红</t>
  </si>
  <si>
    <t>530325****0318156X</t>
  </si>
  <si>
    <t>孔*</t>
  </si>
  <si>
    <t>530325****12111528</t>
  </si>
  <si>
    <t>黄泥河镇普克营小学</t>
  </si>
  <si>
    <t>张*红</t>
  </si>
  <si>
    <t>530325****12251553</t>
  </si>
  <si>
    <t>黄泥河镇迤更者小学</t>
  </si>
  <si>
    <t>潘*琼</t>
  </si>
  <si>
    <t>530325****09261585</t>
  </si>
  <si>
    <t>周*溪</t>
  </si>
  <si>
    <t>530325****07061546</t>
  </si>
  <si>
    <t>范*美</t>
  </si>
  <si>
    <t>530325****09161568</t>
  </si>
  <si>
    <t>云南师范大学</t>
  </si>
  <si>
    <t>何*</t>
  </si>
  <si>
    <t>530325****1010156X</t>
  </si>
  <si>
    <t>黔西南民族职业技术学院</t>
  </si>
  <si>
    <t>530325****10021517</t>
  </si>
  <si>
    <t>云南艺术学院文华学院</t>
  </si>
  <si>
    <t>周*艺</t>
  </si>
  <si>
    <t>530325****02141529</t>
  </si>
  <si>
    <t>李*英</t>
  </si>
  <si>
    <t>530325****04071549</t>
  </si>
  <si>
    <t>晏*</t>
  </si>
  <si>
    <t>530325****03101560</t>
  </si>
  <si>
    <t>田*丽</t>
  </si>
  <si>
    <t>530325****07111562</t>
  </si>
  <si>
    <t>曲靖职业技术学院</t>
  </si>
  <si>
    <t>黄*嫄</t>
  </si>
  <si>
    <t>530325****07161562</t>
  </si>
  <si>
    <t>昆明文理学院</t>
  </si>
  <si>
    <t>张*云</t>
  </si>
  <si>
    <t>530325****07081591</t>
  </si>
  <si>
    <t>王*羽</t>
  </si>
  <si>
    <t>530325****0713094X</t>
  </si>
  <si>
    <t>富源县墨红镇中学</t>
  </si>
  <si>
    <t>县红十字会</t>
  </si>
  <si>
    <t>王*</t>
  </si>
  <si>
    <t>530325****03130942</t>
  </si>
  <si>
    <t>王*祥</t>
  </si>
  <si>
    <t>530325****05170918</t>
  </si>
  <si>
    <t>富源县墨红镇补木中心小学</t>
  </si>
  <si>
    <t>龙*顺</t>
  </si>
  <si>
    <t>530325****07311717</t>
  </si>
  <si>
    <t>吴*博</t>
  </si>
  <si>
    <t>530325****03040510</t>
  </si>
  <si>
    <t>530325****0601054X</t>
  </si>
  <si>
    <t>雷*</t>
  </si>
  <si>
    <t>530325****10170038</t>
  </si>
  <si>
    <t>汉</t>
  </si>
  <si>
    <t>富源县第五幼儿园</t>
  </si>
  <si>
    <t>李*莹</t>
  </si>
  <si>
    <t>530325****07292143</t>
  </si>
  <si>
    <t>富源县幼儿园</t>
  </si>
  <si>
    <t>刘*怡</t>
  </si>
  <si>
    <t>530325****01061380</t>
  </si>
  <si>
    <t>富村镇祖德小学</t>
  </si>
  <si>
    <t>吴*依</t>
  </si>
  <si>
    <t>530325****10240762</t>
  </si>
  <si>
    <t>富村镇托田小学</t>
  </si>
  <si>
    <t>陈*翔</t>
  </si>
  <si>
    <t>530325****08191373</t>
  </si>
  <si>
    <t>富村镇第一中学</t>
  </si>
  <si>
    <t>吴*萍</t>
  </si>
  <si>
    <t>530325****10220747</t>
  </si>
  <si>
    <t>刘*</t>
  </si>
  <si>
    <t>530325****02011343</t>
  </si>
  <si>
    <t>黄*</t>
  </si>
  <si>
    <t>530325****09301335</t>
  </si>
  <si>
    <t>张*馨</t>
  </si>
  <si>
    <t>530325****05101325</t>
  </si>
  <si>
    <t>530325****01241390</t>
  </si>
  <si>
    <t>杨*婷</t>
  </si>
  <si>
    <t>530325****06181340</t>
  </si>
  <si>
    <t>富村镇团山小学</t>
  </si>
  <si>
    <t>杨*怡</t>
  </si>
  <si>
    <t>530325****01181347</t>
  </si>
  <si>
    <t>530325****07261383</t>
  </si>
  <si>
    <t>富村镇鲁纳小学</t>
  </si>
  <si>
    <t>粟*峰</t>
  </si>
  <si>
    <t>530325****12090073</t>
  </si>
  <si>
    <t>富源县第十三中学</t>
  </si>
  <si>
    <t>530325****06111131</t>
  </si>
  <si>
    <t>富源县营上镇第二中学</t>
  </si>
  <si>
    <t>耿*</t>
  </si>
  <si>
    <t>530325****08241115</t>
  </si>
  <si>
    <t>张*艺</t>
  </si>
  <si>
    <t>530325****07311177</t>
  </si>
  <si>
    <t>耿*乐</t>
  </si>
  <si>
    <t>530325****07241114</t>
  </si>
  <si>
    <t>富源县营上镇第一中学</t>
  </si>
  <si>
    <t>赵*善</t>
  </si>
  <si>
    <t>530325****11091133</t>
  </si>
  <si>
    <t>富源县营上镇双星幼儿园</t>
  </si>
  <si>
    <t>耿*瑶</t>
  </si>
  <si>
    <t>530325****12141126</t>
  </si>
  <si>
    <t>富源县营上镇伟艺幼儿园</t>
  </si>
  <si>
    <t>杨*天</t>
  </si>
  <si>
    <t>530325****01121132</t>
  </si>
  <si>
    <t>苗族</t>
  </si>
  <si>
    <t>谢*欢</t>
  </si>
  <si>
    <t>530325****03310028</t>
  </si>
  <si>
    <t>中安街道东堡幼儿园</t>
  </si>
  <si>
    <t>傅*彤</t>
  </si>
  <si>
    <t>530325****12261344</t>
  </si>
  <si>
    <t>中安街道胜境幼儿园</t>
  </si>
  <si>
    <t>尹*珪</t>
  </si>
  <si>
    <t>530325****02110110</t>
  </si>
  <si>
    <t>中安街道紫泉小学</t>
  </si>
  <si>
    <t>周*圆</t>
  </si>
  <si>
    <t>530325****01200725</t>
  </si>
  <si>
    <t>富源县大河镇第一中学</t>
  </si>
  <si>
    <t>吴*月</t>
  </si>
  <si>
    <t>530325****10260765</t>
  </si>
  <si>
    <t>龚*琳</t>
  </si>
  <si>
    <t>530325****0131004X</t>
  </si>
  <si>
    <t>余*</t>
  </si>
  <si>
    <t>530325****02160725</t>
  </si>
  <si>
    <t>富源县大河镇第二中学</t>
  </si>
  <si>
    <t>赵*然</t>
  </si>
  <si>
    <t>530325****05200753</t>
  </si>
  <si>
    <t>吴*纯</t>
  </si>
  <si>
    <t>530325****10260810</t>
  </si>
  <si>
    <t>潘*文</t>
  </si>
  <si>
    <t>530325****09030716</t>
  </si>
  <si>
    <t>瞿*</t>
  </si>
  <si>
    <t>530325****02180761</t>
  </si>
  <si>
    <t>禹*</t>
  </si>
  <si>
    <t>530325****04150735</t>
  </si>
  <si>
    <t>富源县大河镇益智幼儿园</t>
  </si>
  <si>
    <t>刘*迪</t>
  </si>
  <si>
    <t>530325****03130799</t>
  </si>
  <si>
    <t>陈*洋</t>
  </si>
  <si>
    <t>530325****0121073X</t>
  </si>
  <si>
    <t>富源县大河镇白岩小学</t>
  </si>
  <si>
    <t>周*</t>
  </si>
  <si>
    <t>530325****02090760</t>
  </si>
  <si>
    <t>汤*瑶</t>
  </si>
  <si>
    <t>530325****06120026</t>
  </si>
  <si>
    <t>富源十一中</t>
  </si>
  <si>
    <t>张*莲</t>
  </si>
  <si>
    <t>532225****0123176x</t>
  </si>
  <si>
    <t>廖*龙</t>
  </si>
  <si>
    <t>530325****06040011</t>
  </si>
  <si>
    <t>敖*松</t>
  </si>
  <si>
    <t>530325****05030552</t>
  </si>
  <si>
    <t>富源县后所镇庆云民族小学</t>
  </si>
  <si>
    <t>李*瑞</t>
  </si>
  <si>
    <t>530325****05090517</t>
  </si>
  <si>
    <t>富源县后所镇杨家坟小学</t>
  </si>
  <si>
    <t>敖*丽</t>
  </si>
  <si>
    <t>530325****07050525</t>
  </si>
  <si>
    <t>富源县后所镇第一中学</t>
  </si>
  <si>
    <t>李*娟</t>
  </si>
  <si>
    <t>530325****07190401</t>
  </si>
  <si>
    <t>吴*珊</t>
  </si>
  <si>
    <t>530325****0222068X</t>
  </si>
  <si>
    <t>吴*飘</t>
  </si>
  <si>
    <t>530325****0304055X</t>
  </si>
  <si>
    <t>肖*红</t>
  </si>
  <si>
    <t>530325****02050588</t>
  </si>
  <si>
    <t>赵*潼</t>
  </si>
  <si>
    <t>530325****11050540</t>
  </si>
  <si>
    <t>朱*琪</t>
  </si>
  <si>
    <t>530325****09030601</t>
  </si>
  <si>
    <t>朱*荨</t>
  </si>
  <si>
    <t>530325****06220529</t>
  </si>
  <si>
    <t>邵*</t>
  </si>
  <si>
    <t>530325****04100519</t>
  </si>
  <si>
    <t>袁*</t>
  </si>
  <si>
    <t>530325****02070010</t>
  </si>
  <si>
    <t>富源县第十二中学</t>
  </si>
  <si>
    <t>许*銘</t>
  </si>
  <si>
    <t>430422****10070207</t>
  </si>
  <si>
    <t>谢*秀</t>
  </si>
  <si>
    <t>530325****02080082</t>
  </si>
  <si>
    <t>张*玉</t>
  </si>
  <si>
    <t>530325****11150038</t>
  </si>
  <si>
    <t>陈*清</t>
  </si>
  <si>
    <t>530325****06261534</t>
  </si>
  <si>
    <t>古敢中学</t>
  </si>
  <si>
    <t>余*丹蓉</t>
  </si>
  <si>
    <t>530325****08171924</t>
  </si>
  <si>
    <t>富源县老厂镇马街小学</t>
  </si>
  <si>
    <t>张*仙</t>
  </si>
  <si>
    <t>530325****02221949</t>
  </si>
  <si>
    <t>富源县老厂镇老厂中学</t>
  </si>
  <si>
    <t>李*星</t>
  </si>
  <si>
    <t>530325****01011916</t>
  </si>
  <si>
    <t>王*勇</t>
  </si>
  <si>
    <t>530325****07221930</t>
  </si>
  <si>
    <t>杨*嫒</t>
  </si>
  <si>
    <t>530325****06052164</t>
  </si>
  <si>
    <t>富县竹园镇乐育幼儿园</t>
  </si>
  <si>
    <t>530325****08172114</t>
  </si>
  <si>
    <t>牛*贤</t>
  </si>
  <si>
    <t>530325****11082178</t>
  </si>
  <si>
    <t>530325****02282144</t>
  </si>
  <si>
    <t>曹*</t>
  </si>
  <si>
    <t>530324****12122159</t>
  </si>
  <si>
    <t>杨*源</t>
  </si>
  <si>
    <t>530325****12172176</t>
  </si>
  <si>
    <t>530325****12052123</t>
  </si>
  <si>
    <t>530325****07112143</t>
  </si>
  <si>
    <t>李*万</t>
  </si>
  <si>
    <t>530325****06121151</t>
  </si>
  <si>
    <t>蒋*琳</t>
  </si>
  <si>
    <t>530325****05031346</t>
  </si>
  <si>
    <t>田*宏</t>
  </si>
  <si>
    <t>530325****05251517</t>
  </si>
  <si>
    <t>唐*</t>
  </si>
  <si>
    <t>530628****02172136</t>
  </si>
  <si>
    <t>牛*馨</t>
  </si>
  <si>
    <t>530325****12130522</t>
  </si>
  <si>
    <t>吕*</t>
  </si>
  <si>
    <t>530325****12211914</t>
  </si>
  <si>
    <t>530325****02060512</t>
  </si>
  <si>
    <t>530325****06061125</t>
  </si>
  <si>
    <t>田*起</t>
  </si>
  <si>
    <t>530325****10281553</t>
  </si>
  <si>
    <t>黄*海</t>
  </si>
  <si>
    <t>530325****06021513</t>
  </si>
  <si>
    <t>530325****06061141</t>
  </si>
  <si>
    <t>耿*运</t>
  </si>
  <si>
    <t>530325****04191196</t>
  </si>
  <si>
    <t>邓*运</t>
  </si>
  <si>
    <t>530325****12261334</t>
  </si>
  <si>
    <t>潘*林</t>
  </si>
  <si>
    <t>530325****0729131X</t>
  </si>
  <si>
    <t>杨*华</t>
  </si>
  <si>
    <t>530325****06250725</t>
  </si>
  <si>
    <t>胡*凯</t>
  </si>
  <si>
    <t>530325****04251572</t>
  </si>
  <si>
    <t>黄泥河小学</t>
  </si>
  <si>
    <t>罗*凯</t>
  </si>
  <si>
    <t>530325****07241516</t>
  </si>
  <si>
    <t>盛*菲</t>
  </si>
  <si>
    <t>530325****06041544</t>
  </si>
  <si>
    <t>黄*博</t>
  </si>
  <si>
    <t>530325****12081517</t>
  </si>
  <si>
    <t>陈*</t>
  </si>
  <si>
    <t>530325****04101537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</si>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</sst>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王&quot;*娇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 quotePrefix="1">
      <alignment horizontal="left" vertical="center" wrapText="1"/>
    </xf>
    <xf numFmtId="49" fontId="6" fillId="0" borderId="1" xfId="0" applyNumberFormat="1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831;&#24535;&#24378;\&#20845;&#20013;&#36164;&#21161;3\2023&#24180;&#31179;&#23395;&#23398;&#26399;\20231124&#20570;&#22909;2023&#24180;&#31179;&#23395;&#23398;&#26399;&#39640;&#20013;&#25945;&#32946;&#31532;&#20108;&#25209;&#23478;&#24237;&#32463;&#27982;&#22256;&#38590;&#23398;&#29983;&#36164;&#21161;&#35748;&#23450;&#24037;&#20316;&#30340;&#36890;&#30693;20231124\&#20851;&#20110;&#20570;&#22909;2023&#24180;&#31179;&#23395;&#23398;&#26399;&#39640;&#20013;&#25945;&#32946;&#31532;&#20108;&#25209;&#23478;&#24237;&#32463;&#27982;&#22256;&#38590;&#23398;&#29983;&#36164;&#21161;&#35748;&#23450;&#24037;&#20316;&#30340;&#36890;&#30693;20231124\135&#31649;&#29702;&#21046;&#24230;\5&#22871;&#36164;&#21161;&#21488;&#36134;\1%20%20&#23500;&#28304;&#21439;2023&#24180;&#31179;&#23395;&#23398;&#26399;&#39640;&#20013;&#25945;&#32946;&#23398;&#29983;&#36164;&#21161;&#21488;&#36134;&#65288;&#31532;2&#2742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助政策清单"/>
      <sheetName val="附件1  2023年秋季高中资助台账"/>
      <sheetName val="字典"/>
    </sheetNames>
    <sheetDataSet>
      <sheetData sheetId="0" refreshError="1"/>
      <sheetData sheetId="1" refreshError="1">
        <row r="2">
          <cell r="E2" t="str">
            <v>身份证件号</v>
          </cell>
          <cell r="F2" t="str">
            <v>性别</v>
          </cell>
          <cell r="G2" t="str">
            <v>出生日期</v>
          </cell>
          <cell r="H2" t="str">
            <v>年级</v>
          </cell>
          <cell r="I2" t="str">
            <v>班级</v>
          </cell>
          <cell r="J2" t="str">
            <v>民族</v>
          </cell>
        </row>
        <row r="6">
          <cell r="E6" t="str">
            <v>530325200805101540</v>
          </cell>
          <cell r="F6" t="str">
            <v>女</v>
          </cell>
          <cell r="G6" t="str">
            <v>20080510</v>
          </cell>
          <cell r="H6" t="str">
            <v>高中2023级</v>
          </cell>
          <cell r="I6" t="str">
            <v>高中2023级15班</v>
          </cell>
          <cell r="J6" t="str">
            <v>汉族</v>
          </cell>
        </row>
        <row r="7">
          <cell r="E7" t="str">
            <v>530325200803201134</v>
          </cell>
          <cell r="F7" t="str">
            <v>男</v>
          </cell>
          <cell r="G7" t="str">
            <v>20080320</v>
          </cell>
          <cell r="H7" t="str">
            <v>高中2023级</v>
          </cell>
          <cell r="I7" t="str">
            <v>高中2023级19班</v>
          </cell>
          <cell r="J7" t="str">
            <v>汉族</v>
          </cell>
        </row>
        <row r="8">
          <cell r="E8" t="str">
            <v>530325200701211542</v>
          </cell>
          <cell r="F8" t="str">
            <v>女</v>
          </cell>
          <cell r="G8" t="str">
            <v>20070121</v>
          </cell>
          <cell r="H8" t="str">
            <v>高中2023级</v>
          </cell>
          <cell r="I8" t="str">
            <v>高中2023级19班</v>
          </cell>
          <cell r="J8" t="str">
            <v>布依族</v>
          </cell>
        </row>
        <row r="9">
          <cell r="E9" t="str">
            <v>530325200802221520</v>
          </cell>
          <cell r="F9" t="str">
            <v>女</v>
          </cell>
          <cell r="G9" t="str">
            <v>20080222</v>
          </cell>
          <cell r="H9" t="str">
            <v>高中2023级</v>
          </cell>
          <cell r="I9" t="str">
            <v>高中2023级4班</v>
          </cell>
          <cell r="J9" t="str">
            <v>汉族</v>
          </cell>
        </row>
        <row r="10">
          <cell r="E10" t="str">
            <v>53032520070416135X</v>
          </cell>
          <cell r="F10" t="str">
            <v>男</v>
          </cell>
          <cell r="G10" t="str">
            <v>20070416</v>
          </cell>
          <cell r="H10" t="str">
            <v>高中2023级</v>
          </cell>
          <cell r="I10" t="str">
            <v>高中2023级4班</v>
          </cell>
          <cell r="J10" t="str">
            <v>汉族</v>
          </cell>
        </row>
        <row r="11">
          <cell r="E11" t="str">
            <v>530325200612031742</v>
          </cell>
          <cell r="F11" t="str">
            <v>女</v>
          </cell>
          <cell r="G11" t="str">
            <v>20061203</v>
          </cell>
          <cell r="H11" t="str">
            <v>高中2023级</v>
          </cell>
          <cell r="I11" t="str">
            <v>高中2023级11班</v>
          </cell>
          <cell r="J11" t="str">
            <v>汉族</v>
          </cell>
        </row>
        <row r="12">
          <cell r="E12" t="str">
            <v>530325200807211313</v>
          </cell>
          <cell r="F12" t="str">
            <v>男</v>
          </cell>
          <cell r="G12" t="str">
            <v>20080721</v>
          </cell>
          <cell r="H12" t="str">
            <v>高中2023级</v>
          </cell>
          <cell r="I12" t="str">
            <v>高中2023级19班</v>
          </cell>
          <cell r="J12" t="str">
            <v>汉族</v>
          </cell>
        </row>
        <row r="13">
          <cell r="E13" t="str">
            <v>530325200712161130</v>
          </cell>
          <cell r="F13" t="str">
            <v>男</v>
          </cell>
          <cell r="G13" t="str">
            <v>20071216</v>
          </cell>
          <cell r="H13" t="str">
            <v>高中2023级</v>
          </cell>
          <cell r="I13" t="str">
            <v>高中2023级16班</v>
          </cell>
          <cell r="J13" t="str">
            <v>汉族</v>
          </cell>
        </row>
        <row r="14">
          <cell r="E14" t="str">
            <v>530325200803232141</v>
          </cell>
          <cell r="F14" t="str">
            <v>女</v>
          </cell>
          <cell r="G14" t="str">
            <v>20080323</v>
          </cell>
          <cell r="H14" t="str">
            <v>高中2023级</v>
          </cell>
          <cell r="I14" t="str">
            <v>高中2023级2班</v>
          </cell>
          <cell r="J14" t="str">
            <v>汉族</v>
          </cell>
        </row>
        <row r="15">
          <cell r="E15" t="str">
            <v>53030220080615181X</v>
          </cell>
          <cell r="F15" t="str">
            <v>男</v>
          </cell>
          <cell r="G15" t="str">
            <v>20080615</v>
          </cell>
          <cell r="H15" t="str">
            <v>高中2023级</v>
          </cell>
          <cell r="I15" t="str">
            <v>高中2023级6班</v>
          </cell>
          <cell r="J15" t="str">
            <v>汉族</v>
          </cell>
        </row>
        <row r="16">
          <cell r="E16" t="str">
            <v>53032520080417158X</v>
          </cell>
          <cell r="F16" t="str">
            <v>女</v>
          </cell>
          <cell r="G16" t="str">
            <v>20080417</v>
          </cell>
          <cell r="H16" t="str">
            <v>高中2023级</v>
          </cell>
          <cell r="I16" t="str">
            <v>高中2023级12班</v>
          </cell>
          <cell r="J16" t="str">
            <v>汉族</v>
          </cell>
        </row>
        <row r="17">
          <cell r="E17" t="str">
            <v>530325200712201518</v>
          </cell>
          <cell r="F17" t="str">
            <v>男</v>
          </cell>
          <cell r="G17" t="str">
            <v>20071220</v>
          </cell>
          <cell r="H17" t="str">
            <v>高中2023级</v>
          </cell>
          <cell r="I17" t="str">
            <v>高中2023级18班</v>
          </cell>
          <cell r="J17" t="str">
            <v>汉族</v>
          </cell>
        </row>
        <row r="18">
          <cell r="E18" t="str">
            <v>530325200712131548</v>
          </cell>
          <cell r="F18" t="str">
            <v>女</v>
          </cell>
          <cell r="G18" t="str">
            <v>20071213</v>
          </cell>
          <cell r="H18" t="str">
            <v>高中2023级</v>
          </cell>
          <cell r="I18" t="str">
            <v>高中2023级12班</v>
          </cell>
          <cell r="J18" t="str">
            <v>汉族</v>
          </cell>
        </row>
        <row r="19">
          <cell r="E19" t="str">
            <v>530325200712021517</v>
          </cell>
          <cell r="F19" t="str">
            <v>男</v>
          </cell>
          <cell r="G19" t="str">
            <v>20071202</v>
          </cell>
          <cell r="H19" t="str">
            <v>高中2023级</v>
          </cell>
          <cell r="I19" t="str">
            <v>高中2023级15班</v>
          </cell>
          <cell r="J19" t="str">
            <v>汉族</v>
          </cell>
        </row>
        <row r="20">
          <cell r="E20" t="str">
            <v>530325200803251529</v>
          </cell>
          <cell r="F20" t="str">
            <v>女</v>
          </cell>
          <cell r="G20" t="str">
            <v>20080325</v>
          </cell>
          <cell r="H20" t="str">
            <v>高中2023级</v>
          </cell>
          <cell r="I20" t="str">
            <v>高中2023级18班</v>
          </cell>
          <cell r="J20" t="str">
            <v>汉族</v>
          </cell>
        </row>
        <row r="21">
          <cell r="E21" t="str">
            <v>530325200804221524</v>
          </cell>
          <cell r="F21" t="str">
            <v>女</v>
          </cell>
          <cell r="G21" t="str">
            <v>20080422</v>
          </cell>
          <cell r="H21" t="str">
            <v>高中2023级</v>
          </cell>
          <cell r="I21" t="str">
            <v>高中2023级18班</v>
          </cell>
          <cell r="J21" t="str">
            <v>汉族</v>
          </cell>
        </row>
        <row r="22">
          <cell r="E22" t="str">
            <v>411324200804022258</v>
          </cell>
          <cell r="F22" t="str">
            <v>男</v>
          </cell>
          <cell r="G22" t="str">
            <v>20080402</v>
          </cell>
          <cell r="H22" t="str">
            <v>高中2023级</v>
          </cell>
          <cell r="I22" t="str">
            <v>高中2023级17班</v>
          </cell>
          <cell r="J22" t="str">
            <v>汉族</v>
          </cell>
        </row>
        <row r="23">
          <cell r="E23" t="str">
            <v>530325200808120712</v>
          </cell>
          <cell r="F23" t="str">
            <v>男</v>
          </cell>
          <cell r="G23" t="str">
            <v>20080812</v>
          </cell>
          <cell r="H23" t="str">
            <v>高中2023级</v>
          </cell>
          <cell r="I23" t="str">
            <v>高中2023级12班</v>
          </cell>
          <cell r="J23" t="str">
            <v>汉族</v>
          </cell>
        </row>
        <row r="24">
          <cell r="E24" t="str">
            <v>530325200805221761</v>
          </cell>
          <cell r="F24" t="str">
            <v>女</v>
          </cell>
          <cell r="G24" t="str">
            <v>20080522</v>
          </cell>
          <cell r="H24" t="str">
            <v>高中2023级</v>
          </cell>
          <cell r="I24" t="str">
            <v>高中2023级11班</v>
          </cell>
          <cell r="J24" t="str">
            <v>汉族</v>
          </cell>
        </row>
        <row r="25">
          <cell r="E25" t="str">
            <v>530325200706150363</v>
          </cell>
          <cell r="F25" t="str">
            <v>女</v>
          </cell>
          <cell r="G25" t="str">
            <v>20070615</v>
          </cell>
          <cell r="H25" t="str">
            <v>高中2023级</v>
          </cell>
          <cell r="I25" t="str">
            <v>高中2023级4班</v>
          </cell>
          <cell r="J25" t="str">
            <v>汉族</v>
          </cell>
        </row>
        <row r="26">
          <cell r="E26" t="str">
            <v>530325200612060033</v>
          </cell>
          <cell r="F26" t="str">
            <v>男</v>
          </cell>
          <cell r="G26" t="str">
            <v>20061206</v>
          </cell>
          <cell r="H26" t="str">
            <v>高中2023级</v>
          </cell>
          <cell r="I26" t="str">
            <v>高中2023级18班</v>
          </cell>
          <cell r="J26" t="str">
            <v>汉族</v>
          </cell>
        </row>
        <row r="27">
          <cell r="E27" t="str">
            <v>530325200612020381</v>
          </cell>
          <cell r="F27" t="str">
            <v>女</v>
          </cell>
          <cell r="G27" t="str">
            <v>20061202</v>
          </cell>
          <cell r="H27" t="str">
            <v>高中2023级</v>
          </cell>
          <cell r="I27" t="str">
            <v>高中2023级12班</v>
          </cell>
          <cell r="J27" t="str">
            <v>汉族</v>
          </cell>
        </row>
        <row r="28">
          <cell r="E28" t="str">
            <v>530325200709270029</v>
          </cell>
          <cell r="F28" t="str">
            <v>女</v>
          </cell>
          <cell r="G28" t="str">
            <v>20070927</v>
          </cell>
          <cell r="H28" t="str">
            <v>高中2023级</v>
          </cell>
          <cell r="I28" t="str">
            <v>高中2023级17班</v>
          </cell>
          <cell r="J28" t="str">
            <v>汉族</v>
          </cell>
        </row>
        <row r="29">
          <cell r="E29" t="str">
            <v>330781200708142610</v>
          </cell>
          <cell r="F29" t="str">
            <v>男</v>
          </cell>
          <cell r="G29" t="str">
            <v>20070814</v>
          </cell>
          <cell r="H29" t="str">
            <v>高中2023级</v>
          </cell>
          <cell r="I29" t="str">
            <v>高中2023级11班</v>
          </cell>
          <cell r="J29" t="str">
            <v>汉族</v>
          </cell>
        </row>
        <row r="30">
          <cell r="E30" t="str">
            <v>530325200804110023</v>
          </cell>
          <cell r="F30" t="str">
            <v>女</v>
          </cell>
          <cell r="G30" t="str">
            <v>20080411</v>
          </cell>
          <cell r="H30" t="str">
            <v>高中2023级</v>
          </cell>
          <cell r="I30" t="str">
            <v>高中2023级3班</v>
          </cell>
          <cell r="J30" t="str">
            <v>汉族</v>
          </cell>
        </row>
        <row r="31">
          <cell r="E31" t="str">
            <v>530325200801310353</v>
          </cell>
          <cell r="F31" t="str">
            <v>男</v>
          </cell>
          <cell r="G31" t="str">
            <v>20080131</v>
          </cell>
          <cell r="H31" t="str">
            <v>高中2023级</v>
          </cell>
          <cell r="I31" t="str">
            <v>高中2023级18班</v>
          </cell>
          <cell r="J31" t="str">
            <v>汉族</v>
          </cell>
        </row>
        <row r="32">
          <cell r="E32" t="str">
            <v>530325200604051524</v>
          </cell>
          <cell r="F32" t="str">
            <v>女</v>
          </cell>
          <cell r="G32" t="str">
            <v>20060405</v>
          </cell>
          <cell r="H32" t="str">
            <v>高中2023级</v>
          </cell>
          <cell r="I32" t="str">
            <v>高中2023级19班</v>
          </cell>
          <cell r="J32" t="str">
            <v>彝族</v>
          </cell>
        </row>
        <row r="33">
          <cell r="E33" t="str">
            <v>530325200804021346</v>
          </cell>
          <cell r="F33" t="str">
            <v>女</v>
          </cell>
          <cell r="G33" t="str">
            <v>20080402</v>
          </cell>
          <cell r="H33" t="str">
            <v>高中2023级</v>
          </cell>
          <cell r="I33" t="str">
            <v>高中2023级16班</v>
          </cell>
          <cell r="J33" t="str">
            <v>汉族</v>
          </cell>
        </row>
        <row r="34">
          <cell r="E34" t="str">
            <v>530325200602091928</v>
          </cell>
          <cell r="F34" t="str">
            <v>女</v>
          </cell>
          <cell r="G34" t="str">
            <v>20060209</v>
          </cell>
          <cell r="H34" t="str">
            <v>高中2023级</v>
          </cell>
          <cell r="I34" t="str">
            <v>高中2023级18班</v>
          </cell>
          <cell r="J34" t="str">
            <v>汉族</v>
          </cell>
        </row>
        <row r="35">
          <cell r="E35" t="str">
            <v>530325200807021325</v>
          </cell>
          <cell r="F35" t="str">
            <v>女</v>
          </cell>
          <cell r="G35" t="str">
            <v>20080702</v>
          </cell>
          <cell r="H35" t="str">
            <v>高中2023级</v>
          </cell>
          <cell r="I35" t="str">
            <v>高中2023级14班</v>
          </cell>
          <cell r="J35" t="str">
            <v>汉族</v>
          </cell>
        </row>
        <row r="36">
          <cell r="E36" t="str">
            <v>530325200801101746</v>
          </cell>
          <cell r="F36" t="str">
            <v>女</v>
          </cell>
          <cell r="G36" t="str">
            <v>20080110</v>
          </cell>
          <cell r="H36" t="str">
            <v>高中2023级</v>
          </cell>
          <cell r="I36" t="str">
            <v>高中2023级11班</v>
          </cell>
          <cell r="J36" t="str">
            <v>汉族</v>
          </cell>
        </row>
        <row r="37">
          <cell r="E37" t="str">
            <v>530325200712061404</v>
          </cell>
          <cell r="F37" t="str">
            <v>女</v>
          </cell>
          <cell r="G37" t="str">
            <v>20071206</v>
          </cell>
          <cell r="H37" t="str">
            <v>高中2023级</v>
          </cell>
          <cell r="I37" t="str">
            <v>高中2023级8班</v>
          </cell>
          <cell r="J37" t="str">
            <v>汉族</v>
          </cell>
        </row>
        <row r="38">
          <cell r="E38" t="str">
            <v>530325200701181566</v>
          </cell>
          <cell r="F38" t="str">
            <v>女</v>
          </cell>
          <cell r="G38" t="str">
            <v>20070118</v>
          </cell>
          <cell r="H38" t="str">
            <v>高中2023级</v>
          </cell>
          <cell r="I38" t="str">
            <v>高中2023级19班</v>
          </cell>
          <cell r="J38" t="str">
            <v>汉族</v>
          </cell>
        </row>
        <row r="39">
          <cell r="E39" t="str">
            <v>530325200705101332</v>
          </cell>
          <cell r="F39" t="str">
            <v>男</v>
          </cell>
          <cell r="G39" t="str">
            <v>20070510</v>
          </cell>
          <cell r="H39" t="str">
            <v>高中2023级</v>
          </cell>
          <cell r="I39" t="str">
            <v>高中2023级3班</v>
          </cell>
          <cell r="J39" t="str">
            <v>汉族</v>
          </cell>
        </row>
        <row r="40">
          <cell r="E40" t="str">
            <v>530325200702241962</v>
          </cell>
          <cell r="F40" t="str">
            <v>女</v>
          </cell>
          <cell r="G40" t="str">
            <v>20070224</v>
          </cell>
          <cell r="H40" t="str">
            <v>高中2023级</v>
          </cell>
          <cell r="I40" t="str">
            <v>高中2023级15班</v>
          </cell>
          <cell r="J40" t="str">
            <v>汉族</v>
          </cell>
        </row>
        <row r="41">
          <cell r="E41" t="str">
            <v>530325200807170742</v>
          </cell>
          <cell r="F41" t="str">
            <v>女</v>
          </cell>
          <cell r="G41" t="str">
            <v>20080717</v>
          </cell>
          <cell r="H41" t="str">
            <v>高中2023级</v>
          </cell>
          <cell r="I41" t="str">
            <v>高中2023级13班</v>
          </cell>
          <cell r="J41" t="str">
            <v>汉族</v>
          </cell>
        </row>
        <row r="42">
          <cell r="E42" t="str">
            <v>530325200709290740</v>
          </cell>
          <cell r="F42" t="str">
            <v>女</v>
          </cell>
          <cell r="G42" t="str">
            <v>20070929</v>
          </cell>
          <cell r="H42" t="str">
            <v>高中2023级</v>
          </cell>
          <cell r="I42" t="str">
            <v>高中2023级8班</v>
          </cell>
          <cell r="J42" t="str">
            <v>汉族</v>
          </cell>
        </row>
        <row r="43">
          <cell r="E43" t="str">
            <v>530325200801260720</v>
          </cell>
          <cell r="F43" t="str">
            <v>女</v>
          </cell>
          <cell r="G43" t="str">
            <v>20080126</v>
          </cell>
          <cell r="H43" t="str">
            <v>高中2023级</v>
          </cell>
          <cell r="I43" t="str">
            <v>高中2023级3班</v>
          </cell>
          <cell r="J43" t="str">
            <v>汉族</v>
          </cell>
        </row>
        <row r="44">
          <cell r="E44" t="str">
            <v>530325200709301921</v>
          </cell>
          <cell r="F44" t="str">
            <v>女</v>
          </cell>
          <cell r="G44" t="str">
            <v>20070930</v>
          </cell>
          <cell r="H44" t="str">
            <v>高中2023级</v>
          </cell>
          <cell r="I44" t="str">
            <v>高中2023级7班</v>
          </cell>
          <cell r="J44" t="str">
            <v>汉族</v>
          </cell>
        </row>
        <row r="45">
          <cell r="E45" t="str">
            <v>530325200801120955</v>
          </cell>
          <cell r="F45" t="str">
            <v>男</v>
          </cell>
          <cell r="G45" t="str">
            <v>20080112</v>
          </cell>
          <cell r="H45" t="str">
            <v>高中2023级</v>
          </cell>
          <cell r="I45" t="str">
            <v>高中2023级19班</v>
          </cell>
          <cell r="J45" t="str">
            <v>汉族</v>
          </cell>
        </row>
        <row r="46">
          <cell r="E46" t="str">
            <v>530325200804260929</v>
          </cell>
          <cell r="F46" t="str">
            <v>女</v>
          </cell>
          <cell r="G46" t="str">
            <v>20080426</v>
          </cell>
          <cell r="H46" t="str">
            <v>高中2023级</v>
          </cell>
          <cell r="I46" t="str">
            <v>高中2023级4班</v>
          </cell>
          <cell r="J46" t="str">
            <v>汉族</v>
          </cell>
        </row>
        <row r="47">
          <cell r="E47" t="str">
            <v>530325200806160702</v>
          </cell>
          <cell r="F47" t="str">
            <v>女</v>
          </cell>
          <cell r="G47" t="str">
            <v>20080616</v>
          </cell>
          <cell r="H47" t="str">
            <v>高中2023级</v>
          </cell>
          <cell r="I47" t="str">
            <v>高中2023级12班</v>
          </cell>
          <cell r="J47" t="str">
            <v>汉族</v>
          </cell>
        </row>
        <row r="48">
          <cell r="E48" t="str">
            <v>530325200706251949</v>
          </cell>
          <cell r="F48" t="str">
            <v>女</v>
          </cell>
          <cell r="G48" t="str">
            <v>20070625</v>
          </cell>
          <cell r="H48" t="str">
            <v>高中2023级</v>
          </cell>
          <cell r="I48" t="str">
            <v>高中2023级16班</v>
          </cell>
          <cell r="J48" t="str">
            <v>汉族</v>
          </cell>
        </row>
        <row r="49">
          <cell r="E49" t="str">
            <v>530325200802260554</v>
          </cell>
          <cell r="F49" t="str">
            <v>男</v>
          </cell>
          <cell r="G49" t="str">
            <v>20080226</v>
          </cell>
          <cell r="H49" t="str">
            <v>高中2023级</v>
          </cell>
          <cell r="I49" t="str">
            <v>高中2023级9班</v>
          </cell>
          <cell r="J49" t="str">
            <v>汉族</v>
          </cell>
        </row>
        <row r="50">
          <cell r="E50" t="str">
            <v>53032520080126211X</v>
          </cell>
          <cell r="F50" t="str">
            <v>男</v>
          </cell>
          <cell r="G50" t="str">
            <v>20080126</v>
          </cell>
          <cell r="H50" t="str">
            <v>高中2023级</v>
          </cell>
          <cell r="I50" t="str">
            <v>高中2023级4班</v>
          </cell>
          <cell r="J50" t="str">
            <v>汉族</v>
          </cell>
        </row>
        <row r="51">
          <cell r="E51" t="str">
            <v>530325200801082354</v>
          </cell>
          <cell r="F51" t="str">
            <v>男</v>
          </cell>
          <cell r="G51" t="str">
            <v>20080108</v>
          </cell>
          <cell r="H51" t="str">
            <v>高中2023级</v>
          </cell>
          <cell r="I51" t="str">
            <v>高中2023级2班</v>
          </cell>
          <cell r="J51" t="str">
            <v>水族</v>
          </cell>
        </row>
        <row r="52">
          <cell r="E52" t="str">
            <v>53032520070925116X</v>
          </cell>
          <cell r="F52" t="str">
            <v>女</v>
          </cell>
          <cell r="G52" t="str">
            <v>20070925</v>
          </cell>
          <cell r="H52" t="str">
            <v>高中2023级</v>
          </cell>
          <cell r="I52" t="str">
            <v>高中2023级19班</v>
          </cell>
          <cell r="J52" t="str">
            <v>汉族</v>
          </cell>
        </row>
        <row r="53">
          <cell r="E53" t="str">
            <v>530325200804191126</v>
          </cell>
          <cell r="F53" t="str">
            <v>女</v>
          </cell>
          <cell r="G53" t="str">
            <v>20080419</v>
          </cell>
          <cell r="H53" t="str">
            <v>高中2023级</v>
          </cell>
          <cell r="I53" t="str">
            <v>高中2023级17班</v>
          </cell>
          <cell r="J53" t="str">
            <v>汉族</v>
          </cell>
        </row>
        <row r="54">
          <cell r="E54" t="str">
            <v>530325200808061919</v>
          </cell>
          <cell r="F54" t="str">
            <v>男</v>
          </cell>
          <cell r="G54" t="str">
            <v>20080806</v>
          </cell>
          <cell r="H54" t="str">
            <v>高中2023级</v>
          </cell>
          <cell r="I54" t="str">
            <v>高中2023级19班</v>
          </cell>
          <cell r="J54" t="str">
            <v>汉族</v>
          </cell>
        </row>
        <row r="55">
          <cell r="E55" t="str">
            <v>530325200710262317</v>
          </cell>
          <cell r="F55" t="str">
            <v>男</v>
          </cell>
          <cell r="G55" t="str">
            <v>20071026</v>
          </cell>
          <cell r="H55" t="str">
            <v>高中2023级</v>
          </cell>
          <cell r="I55" t="str">
            <v>高中2023级10班</v>
          </cell>
          <cell r="J55" t="str">
            <v>布依族</v>
          </cell>
        </row>
        <row r="56">
          <cell r="E56" t="str">
            <v>530325200706232123</v>
          </cell>
          <cell r="F56" t="str">
            <v>女</v>
          </cell>
          <cell r="G56" t="str">
            <v>20070623</v>
          </cell>
          <cell r="H56" t="str">
            <v>高中2023级</v>
          </cell>
          <cell r="I56" t="str">
            <v>高中2023级2班</v>
          </cell>
          <cell r="J56" t="str">
            <v>汉族</v>
          </cell>
        </row>
        <row r="57">
          <cell r="E57" t="str">
            <v>530325200801081722</v>
          </cell>
          <cell r="F57" t="str">
            <v>女</v>
          </cell>
          <cell r="G57" t="str">
            <v>20080108</v>
          </cell>
          <cell r="H57" t="str">
            <v>高中2023级</v>
          </cell>
          <cell r="I57" t="str">
            <v>高中2023级17班</v>
          </cell>
          <cell r="J57" t="str">
            <v>汉族</v>
          </cell>
        </row>
        <row r="58">
          <cell r="E58" t="str">
            <v>530325200710142120</v>
          </cell>
          <cell r="F58" t="str">
            <v>女</v>
          </cell>
          <cell r="G58" t="str">
            <v>20071014</v>
          </cell>
          <cell r="H58" t="str">
            <v>高中2023级</v>
          </cell>
          <cell r="I58" t="str">
            <v>高中2023级18班</v>
          </cell>
          <cell r="J58" t="str">
            <v>汉族</v>
          </cell>
        </row>
        <row r="59">
          <cell r="E59" t="str">
            <v>530325200706161126</v>
          </cell>
          <cell r="F59" t="str">
            <v>女</v>
          </cell>
          <cell r="G59" t="str">
            <v>20070616</v>
          </cell>
          <cell r="H59" t="str">
            <v>高中2023级</v>
          </cell>
          <cell r="I59" t="str">
            <v>高中2023级12班</v>
          </cell>
          <cell r="J59" t="str">
            <v>汉族</v>
          </cell>
        </row>
        <row r="60">
          <cell r="E60" t="str">
            <v>530325200711281923</v>
          </cell>
          <cell r="F60" t="str">
            <v>女</v>
          </cell>
          <cell r="G60" t="str">
            <v>20071128</v>
          </cell>
          <cell r="H60" t="str">
            <v>高中2023级</v>
          </cell>
          <cell r="I60" t="str">
            <v>高中2023级9班</v>
          </cell>
          <cell r="J60" t="str">
            <v>彝族</v>
          </cell>
        </row>
        <row r="61">
          <cell r="E61" t="str">
            <v>530325200804060935</v>
          </cell>
          <cell r="F61" t="str">
            <v>男</v>
          </cell>
          <cell r="G61" t="str">
            <v>20080406</v>
          </cell>
          <cell r="H61" t="str">
            <v>高中2023级</v>
          </cell>
          <cell r="I61" t="str">
            <v>高中2023级4班</v>
          </cell>
          <cell r="J61" t="str">
            <v>汉族</v>
          </cell>
        </row>
        <row r="62">
          <cell r="E62" t="str">
            <v>530325200804270924</v>
          </cell>
          <cell r="F62" t="str">
            <v>女</v>
          </cell>
          <cell r="G62" t="str">
            <v>20080427</v>
          </cell>
          <cell r="H62" t="str">
            <v>高中2023级</v>
          </cell>
          <cell r="I62" t="str">
            <v>高中2023级5班</v>
          </cell>
          <cell r="J62" t="str">
            <v>汉族</v>
          </cell>
        </row>
        <row r="63">
          <cell r="E63" t="str">
            <v>530325200608271428</v>
          </cell>
          <cell r="F63" t="str">
            <v>女</v>
          </cell>
          <cell r="G63" t="str">
            <v>20060827</v>
          </cell>
          <cell r="H63" t="str">
            <v>高中2023级</v>
          </cell>
          <cell r="I63" t="str">
            <v>高中2023级7班</v>
          </cell>
          <cell r="J63" t="str">
            <v>汉族</v>
          </cell>
        </row>
        <row r="64">
          <cell r="E64" t="str">
            <v>530325200802121327</v>
          </cell>
          <cell r="F64" t="str">
            <v>女</v>
          </cell>
          <cell r="G64" t="str">
            <v>20080212</v>
          </cell>
          <cell r="H64" t="str">
            <v>高中2023级</v>
          </cell>
          <cell r="I64" t="str">
            <v>高中2023级8班</v>
          </cell>
          <cell r="J64" t="str">
            <v>汉族</v>
          </cell>
        </row>
        <row r="65">
          <cell r="E65" t="str">
            <v>530325200808091544</v>
          </cell>
          <cell r="F65" t="str">
            <v>女</v>
          </cell>
          <cell r="G65" t="str">
            <v>20080809</v>
          </cell>
          <cell r="H65" t="str">
            <v>高中2023级</v>
          </cell>
          <cell r="I65" t="str">
            <v>高中2023级11班</v>
          </cell>
          <cell r="J65" t="str">
            <v>汉族</v>
          </cell>
        </row>
        <row r="66">
          <cell r="E66" t="str">
            <v>530325200709080962</v>
          </cell>
          <cell r="F66" t="str">
            <v>女</v>
          </cell>
          <cell r="G66" t="str">
            <v>20070908</v>
          </cell>
          <cell r="H66" t="str">
            <v>高中2023级</v>
          </cell>
          <cell r="I66" t="str">
            <v>高中2023级17班</v>
          </cell>
          <cell r="J66" t="str">
            <v>汉族</v>
          </cell>
        </row>
        <row r="67">
          <cell r="E67" t="str">
            <v>530325200807220359</v>
          </cell>
          <cell r="F67" t="str">
            <v>男</v>
          </cell>
          <cell r="G67" t="str">
            <v>20080722</v>
          </cell>
          <cell r="H67" t="str">
            <v>高中2023级</v>
          </cell>
          <cell r="I67" t="str">
            <v>高中2023级1班</v>
          </cell>
          <cell r="J67" t="str">
            <v>汉族</v>
          </cell>
        </row>
        <row r="68">
          <cell r="E68" t="str">
            <v>530325200805081922</v>
          </cell>
          <cell r="F68" t="str">
            <v>女</v>
          </cell>
          <cell r="G68" t="str">
            <v>20080508</v>
          </cell>
          <cell r="H68" t="str">
            <v>高中2023级</v>
          </cell>
          <cell r="I68" t="str">
            <v>高中2023级16班</v>
          </cell>
          <cell r="J68" t="str">
            <v>汉族</v>
          </cell>
        </row>
        <row r="69">
          <cell r="E69" t="str">
            <v>530325200806131944</v>
          </cell>
          <cell r="F69" t="str">
            <v>女</v>
          </cell>
          <cell r="G69" t="str">
            <v>20080613</v>
          </cell>
          <cell r="H69" t="str">
            <v>高中2023级</v>
          </cell>
          <cell r="I69" t="str">
            <v>高中2023级18班</v>
          </cell>
          <cell r="J69" t="str">
            <v>汉族</v>
          </cell>
        </row>
        <row r="70">
          <cell r="E70" t="str">
            <v>530325200712050019</v>
          </cell>
          <cell r="F70" t="str">
            <v>男</v>
          </cell>
          <cell r="G70" t="str">
            <v>20071205</v>
          </cell>
          <cell r="H70" t="str">
            <v>高中2023级</v>
          </cell>
          <cell r="I70" t="str">
            <v>高中2023级14班</v>
          </cell>
          <cell r="J70" t="str">
            <v>汉族</v>
          </cell>
        </row>
        <row r="71">
          <cell r="E71" t="str">
            <v>530325200805270379</v>
          </cell>
          <cell r="F71" t="str">
            <v>男</v>
          </cell>
          <cell r="G71" t="str">
            <v>20080527</v>
          </cell>
          <cell r="H71" t="str">
            <v>高中2023级</v>
          </cell>
          <cell r="I71" t="str">
            <v>高中2023级14班</v>
          </cell>
          <cell r="J71" t="str">
            <v>回族</v>
          </cell>
        </row>
        <row r="72">
          <cell r="E72" t="str">
            <v>530325200711260911</v>
          </cell>
          <cell r="F72" t="str">
            <v>男</v>
          </cell>
          <cell r="G72" t="str">
            <v>20071126</v>
          </cell>
          <cell r="H72" t="str">
            <v>高中2023级</v>
          </cell>
          <cell r="I72" t="str">
            <v>高中2023级8班</v>
          </cell>
          <cell r="J72" t="str">
            <v>汉族</v>
          </cell>
        </row>
        <row r="73">
          <cell r="E73" t="str">
            <v>530325200611290910</v>
          </cell>
          <cell r="F73" t="str">
            <v>男</v>
          </cell>
          <cell r="G73" t="str">
            <v>20061129</v>
          </cell>
          <cell r="H73" t="str">
            <v>高中2023级</v>
          </cell>
          <cell r="I73" t="str">
            <v>高中2023级12班</v>
          </cell>
          <cell r="J73" t="str">
            <v>汉族</v>
          </cell>
        </row>
        <row r="74">
          <cell r="E74" t="str">
            <v>530325200807040585</v>
          </cell>
          <cell r="F74" t="str">
            <v>女</v>
          </cell>
          <cell r="G74" t="str">
            <v>20080704</v>
          </cell>
          <cell r="H74" t="str">
            <v>高中2023级</v>
          </cell>
          <cell r="I74" t="str">
            <v>高中2023级2班</v>
          </cell>
          <cell r="J74" t="str">
            <v>汉族</v>
          </cell>
        </row>
        <row r="75">
          <cell r="E75" t="str">
            <v>530325200710080724</v>
          </cell>
          <cell r="F75" t="str">
            <v>女</v>
          </cell>
          <cell r="G75" t="str">
            <v>20071008</v>
          </cell>
          <cell r="H75" t="str">
            <v>高中2023级</v>
          </cell>
          <cell r="I75" t="str">
            <v>高中2023级5班</v>
          </cell>
          <cell r="J75" t="str">
            <v>汉族</v>
          </cell>
        </row>
        <row r="76">
          <cell r="E76" t="str">
            <v>530325200712160373</v>
          </cell>
          <cell r="F76" t="str">
            <v>男</v>
          </cell>
          <cell r="G76" t="str">
            <v>20071216</v>
          </cell>
          <cell r="H76" t="str">
            <v>高中2023级</v>
          </cell>
          <cell r="I76" t="str">
            <v>高中2023级5班</v>
          </cell>
          <cell r="J76" t="str">
            <v>彝族</v>
          </cell>
        </row>
        <row r="77">
          <cell r="E77" t="str">
            <v>530325200801241319</v>
          </cell>
          <cell r="F77" t="str">
            <v>男</v>
          </cell>
          <cell r="G77" t="str">
            <v>20080124</v>
          </cell>
          <cell r="H77" t="str">
            <v>高中2023级</v>
          </cell>
          <cell r="I77" t="str">
            <v>高中2023级16班</v>
          </cell>
          <cell r="J77" t="str">
            <v>彝族</v>
          </cell>
        </row>
        <row r="78">
          <cell r="E78" t="str">
            <v>530325200806280018</v>
          </cell>
          <cell r="F78" t="str">
            <v>男</v>
          </cell>
          <cell r="G78" t="str">
            <v>20080628</v>
          </cell>
          <cell r="H78" t="str">
            <v>高中2023级</v>
          </cell>
          <cell r="I78" t="str">
            <v>高中2023级9班</v>
          </cell>
          <cell r="J78" t="str">
            <v>汉族</v>
          </cell>
        </row>
        <row r="79">
          <cell r="E79" t="str">
            <v>530325200708220927</v>
          </cell>
          <cell r="F79" t="str">
            <v>女</v>
          </cell>
          <cell r="G79" t="str">
            <v>20070822</v>
          </cell>
          <cell r="H79" t="str">
            <v>高中2023级</v>
          </cell>
          <cell r="I79" t="str">
            <v>高中2023级5班</v>
          </cell>
          <cell r="J79" t="str">
            <v>汉族</v>
          </cell>
        </row>
        <row r="80">
          <cell r="E80" t="str">
            <v>530325200805021743</v>
          </cell>
          <cell r="F80" t="str">
            <v>女</v>
          </cell>
          <cell r="G80" t="str">
            <v>20080502</v>
          </cell>
          <cell r="H80" t="str">
            <v>高中2023级</v>
          </cell>
          <cell r="I80" t="str">
            <v>高中2023级18班</v>
          </cell>
          <cell r="J80" t="str">
            <v>汉族</v>
          </cell>
        </row>
        <row r="81">
          <cell r="E81" t="str">
            <v>530325200802030062</v>
          </cell>
          <cell r="F81" t="str">
            <v>女</v>
          </cell>
          <cell r="G81" t="str">
            <v>20080203</v>
          </cell>
          <cell r="H81" t="str">
            <v>高中2023级</v>
          </cell>
          <cell r="I81" t="str">
            <v>高中2023级17班</v>
          </cell>
          <cell r="J81" t="str">
            <v>汉族</v>
          </cell>
        </row>
        <row r="82">
          <cell r="E82" t="str">
            <v>530325200806230037</v>
          </cell>
          <cell r="F82" t="str">
            <v>男</v>
          </cell>
          <cell r="G82" t="str">
            <v>20080623</v>
          </cell>
          <cell r="H82" t="str">
            <v>高中2023级</v>
          </cell>
          <cell r="I82" t="str">
            <v>高中2023级2班</v>
          </cell>
          <cell r="J82" t="str">
            <v>汉族</v>
          </cell>
        </row>
        <row r="83">
          <cell r="E83" t="str">
            <v>530325200711140928</v>
          </cell>
          <cell r="F83" t="str">
            <v>女</v>
          </cell>
          <cell r="G83" t="str">
            <v>20071114</v>
          </cell>
          <cell r="H83" t="str">
            <v>高中2023级</v>
          </cell>
          <cell r="I83" t="str">
            <v>高中2023级10班</v>
          </cell>
          <cell r="J83" t="str">
            <v>彝族</v>
          </cell>
        </row>
        <row r="84">
          <cell r="E84" t="str">
            <v>530325200806151347</v>
          </cell>
          <cell r="F84" t="str">
            <v>女</v>
          </cell>
          <cell r="G84" t="str">
            <v>20080615</v>
          </cell>
          <cell r="H84" t="str">
            <v>高中2023级</v>
          </cell>
          <cell r="I84" t="str">
            <v>高中2023级19班</v>
          </cell>
          <cell r="J84" t="str">
            <v>汉族</v>
          </cell>
        </row>
        <row r="85">
          <cell r="E85" t="str">
            <v>530325200803181719</v>
          </cell>
          <cell r="F85" t="str">
            <v>男</v>
          </cell>
          <cell r="G85" t="str">
            <v>20080318</v>
          </cell>
          <cell r="H85" t="str">
            <v>高中2023级</v>
          </cell>
          <cell r="I85" t="str">
            <v>高中2023级8班</v>
          </cell>
          <cell r="J85" t="str">
            <v>壮族</v>
          </cell>
        </row>
        <row r="86">
          <cell r="E86" t="str">
            <v>530325200711111334</v>
          </cell>
          <cell r="F86" t="str">
            <v>男</v>
          </cell>
          <cell r="G86" t="str">
            <v>20071111</v>
          </cell>
          <cell r="H86" t="str">
            <v>高中2023级</v>
          </cell>
          <cell r="I86" t="str">
            <v>高中2023级5班</v>
          </cell>
          <cell r="J86" t="str">
            <v>汉族</v>
          </cell>
        </row>
        <row r="87">
          <cell r="E87" t="str">
            <v>530325200711100942</v>
          </cell>
          <cell r="F87" t="str">
            <v>女</v>
          </cell>
          <cell r="G87" t="str">
            <v>20071110</v>
          </cell>
          <cell r="H87" t="str">
            <v>高中2023级</v>
          </cell>
          <cell r="I87" t="str">
            <v>高中2023级9班</v>
          </cell>
          <cell r="J87" t="str">
            <v>彝族</v>
          </cell>
        </row>
        <row r="88">
          <cell r="E88" t="str">
            <v>530381200806161132</v>
          </cell>
          <cell r="F88" t="str">
            <v>男</v>
          </cell>
          <cell r="G88" t="str">
            <v>20080616</v>
          </cell>
          <cell r="H88" t="str">
            <v>高中2023级</v>
          </cell>
          <cell r="I88" t="str">
            <v>高中2023级6班</v>
          </cell>
          <cell r="J88" t="str">
            <v>汉族</v>
          </cell>
        </row>
        <row r="89">
          <cell r="E89" t="str">
            <v>53032520080312065X</v>
          </cell>
          <cell r="F89" t="str">
            <v>男</v>
          </cell>
          <cell r="G89" t="str">
            <v>20080312</v>
          </cell>
          <cell r="H89" t="str">
            <v>高中2023级</v>
          </cell>
          <cell r="I89" t="str">
            <v>高中2023级16班</v>
          </cell>
          <cell r="J89" t="str">
            <v>彝族</v>
          </cell>
        </row>
        <row r="90">
          <cell r="E90" t="str">
            <v>530325200805201322</v>
          </cell>
          <cell r="F90" t="str">
            <v>女</v>
          </cell>
          <cell r="G90" t="str">
            <v>20080520</v>
          </cell>
          <cell r="H90" t="str">
            <v>高中2023级</v>
          </cell>
          <cell r="I90" t="str">
            <v>高中2023级5班</v>
          </cell>
          <cell r="J90" t="str">
            <v>汉族</v>
          </cell>
        </row>
        <row r="91">
          <cell r="E91" t="str">
            <v>530325200806131143</v>
          </cell>
          <cell r="F91" t="str">
            <v>女</v>
          </cell>
          <cell r="G91" t="str">
            <v>20080613</v>
          </cell>
          <cell r="H91" t="str">
            <v>高中2023级</v>
          </cell>
          <cell r="I91" t="str">
            <v>高中2023级14班</v>
          </cell>
          <cell r="J91" t="str">
            <v>汉族</v>
          </cell>
        </row>
        <row r="92">
          <cell r="E92" t="str">
            <v>530325200801090362</v>
          </cell>
          <cell r="F92" t="str">
            <v>女</v>
          </cell>
          <cell r="G92" t="str">
            <v>20080109</v>
          </cell>
          <cell r="H92" t="str">
            <v>高中2023级</v>
          </cell>
          <cell r="I92" t="str">
            <v>高中2023级19班</v>
          </cell>
          <cell r="J92" t="str">
            <v>汉族</v>
          </cell>
        </row>
        <row r="93">
          <cell r="E93" t="str">
            <v>530325200806280368</v>
          </cell>
          <cell r="F93" t="str">
            <v>女</v>
          </cell>
          <cell r="G93" t="str">
            <v>20080628</v>
          </cell>
          <cell r="H93" t="str">
            <v>高中2023级</v>
          </cell>
          <cell r="I93" t="str">
            <v>高中2023级6班</v>
          </cell>
          <cell r="J93" t="str">
            <v>汉族</v>
          </cell>
        </row>
        <row r="94">
          <cell r="E94" t="str">
            <v>530325200802041319</v>
          </cell>
          <cell r="F94" t="str">
            <v>男</v>
          </cell>
          <cell r="G94" t="str">
            <v>20080204</v>
          </cell>
          <cell r="H94" t="str">
            <v>高中2023级</v>
          </cell>
          <cell r="I94" t="str">
            <v>高中2023级3班</v>
          </cell>
          <cell r="J94" t="str">
            <v>汉族</v>
          </cell>
        </row>
        <row r="95">
          <cell r="E95" t="str">
            <v>530325200610020919</v>
          </cell>
          <cell r="F95" t="str">
            <v>男</v>
          </cell>
          <cell r="G95" t="str">
            <v>20061002</v>
          </cell>
          <cell r="H95" t="str">
            <v>高中2023级</v>
          </cell>
          <cell r="I95" t="str">
            <v>高中2023级5班</v>
          </cell>
          <cell r="J95" t="str">
            <v>汉族</v>
          </cell>
        </row>
        <row r="96">
          <cell r="E96" t="str">
            <v>53032520070425111X</v>
          </cell>
          <cell r="F96" t="str">
            <v>男</v>
          </cell>
          <cell r="G96" t="str">
            <v>20070425</v>
          </cell>
          <cell r="H96" t="str">
            <v>高中2023级</v>
          </cell>
          <cell r="I96" t="str">
            <v>高中2023级18班</v>
          </cell>
          <cell r="J96" t="str">
            <v>汉族</v>
          </cell>
        </row>
        <row r="97">
          <cell r="E97" t="str">
            <v>530325200807190022</v>
          </cell>
          <cell r="F97" t="str">
            <v>女</v>
          </cell>
          <cell r="G97" t="str">
            <v>20080719</v>
          </cell>
          <cell r="H97" t="str">
            <v>高中2023级</v>
          </cell>
          <cell r="I97" t="str">
            <v>高中2023级9班</v>
          </cell>
          <cell r="J97" t="str">
            <v>回族</v>
          </cell>
        </row>
        <row r="98">
          <cell r="E98" t="str">
            <v>530325200710301910</v>
          </cell>
          <cell r="F98" t="str">
            <v>男</v>
          </cell>
          <cell r="G98" t="str">
            <v>20071030</v>
          </cell>
          <cell r="H98" t="str">
            <v>高中2023级</v>
          </cell>
          <cell r="I98" t="str">
            <v>高中2023级14班</v>
          </cell>
          <cell r="J98" t="str">
            <v>汉族</v>
          </cell>
        </row>
        <row r="99">
          <cell r="E99" t="str">
            <v>530325200712180788</v>
          </cell>
          <cell r="F99" t="str">
            <v>女</v>
          </cell>
          <cell r="G99" t="str">
            <v>20071218</v>
          </cell>
          <cell r="H99" t="str">
            <v>高中2023级</v>
          </cell>
          <cell r="I99" t="str">
            <v>高中2023级16班</v>
          </cell>
          <cell r="J99" t="str">
            <v>汉族</v>
          </cell>
        </row>
        <row r="100">
          <cell r="E100" t="str">
            <v>530325200711181113</v>
          </cell>
          <cell r="F100" t="str">
            <v>男</v>
          </cell>
          <cell r="G100" t="str">
            <v>20071118</v>
          </cell>
          <cell r="H100" t="str">
            <v>高中2023级</v>
          </cell>
          <cell r="I100" t="str">
            <v>高中2023级14班</v>
          </cell>
          <cell r="J100" t="str">
            <v>汉族</v>
          </cell>
        </row>
        <row r="101">
          <cell r="E101" t="str">
            <v>530325200804011412</v>
          </cell>
          <cell r="F101" t="str">
            <v>男</v>
          </cell>
          <cell r="G101" t="str">
            <v>20080401</v>
          </cell>
          <cell r="H101" t="str">
            <v>高中2023级</v>
          </cell>
          <cell r="I101" t="str">
            <v>高中2023级4班</v>
          </cell>
          <cell r="J101" t="str">
            <v>汉族</v>
          </cell>
        </row>
        <row r="102">
          <cell r="E102" t="str">
            <v>530325200801110917</v>
          </cell>
          <cell r="F102" t="str">
            <v>男</v>
          </cell>
          <cell r="G102" t="str">
            <v>20080111</v>
          </cell>
          <cell r="H102" t="str">
            <v>高中2023级</v>
          </cell>
          <cell r="I102" t="str">
            <v>高中2023级8班</v>
          </cell>
          <cell r="J102" t="str">
            <v>汉族</v>
          </cell>
        </row>
        <row r="103">
          <cell r="E103" t="str">
            <v>530325200801170039</v>
          </cell>
          <cell r="F103" t="str">
            <v>男</v>
          </cell>
          <cell r="G103" t="str">
            <v>20080117</v>
          </cell>
          <cell r="H103" t="str">
            <v>高中2023级</v>
          </cell>
          <cell r="I103" t="str">
            <v>高中2023级1班</v>
          </cell>
          <cell r="J103" t="str">
            <v>汉族</v>
          </cell>
        </row>
        <row r="104">
          <cell r="E104" t="str">
            <v>530325200808100738</v>
          </cell>
          <cell r="F104" t="str">
            <v>男</v>
          </cell>
          <cell r="G104" t="str">
            <v>20080810</v>
          </cell>
          <cell r="H104" t="str">
            <v>高中2023级</v>
          </cell>
          <cell r="I104" t="str">
            <v>高中2023级6班</v>
          </cell>
          <cell r="J104" t="str">
            <v>汉族</v>
          </cell>
        </row>
        <row r="105">
          <cell r="E105" t="str">
            <v>530325200705281927</v>
          </cell>
          <cell r="F105" t="str">
            <v>女</v>
          </cell>
          <cell r="G105" t="str">
            <v>20070528</v>
          </cell>
          <cell r="H105" t="str">
            <v>高中2023级</v>
          </cell>
          <cell r="I105" t="str">
            <v>高中2023级15班</v>
          </cell>
          <cell r="J105" t="str">
            <v>汉族</v>
          </cell>
        </row>
        <row r="106">
          <cell r="E106" t="str">
            <v>530325200703242342</v>
          </cell>
          <cell r="F106" t="str">
            <v>女</v>
          </cell>
          <cell r="G106" t="str">
            <v>20070324</v>
          </cell>
          <cell r="H106" t="str">
            <v>高中2023级</v>
          </cell>
          <cell r="I106" t="str">
            <v>高中2023级8班</v>
          </cell>
          <cell r="J106" t="str">
            <v>汉族</v>
          </cell>
        </row>
        <row r="107">
          <cell r="E107" t="str">
            <v>530325200711180962</v>
          </cell>
          <cell r="F107" t="str">
            <v>女</v>
          </cell>
          <cell r="G107" t="str">
            <v>20071118</v>
          </cell>
          <cell r="H107" t="str">
            <v>高中2023级</v>
          </cell>
          <cell r="I107" t="str">
            <v>高中2023级18班</v>
          </cell>
          <cell r="J107" t="str">
            <v>汉族</v>
          </cell>
        </row>
        <row r="108">
          <cell r="E108" t="str">
            <v>53032520080502192X</v>
          </cell>
          <cell r="F108" t="str">
            <v>女</v>
          </cell>
          <cell r="G108" t="str">
            <v>20080502</v>
          </cell>
          <cell r="H108" t="str">
            <v>高中2023级</v>
          </cell>
          <cell r="I108" t="str">
            <v>高中2023级2班</v>
          </cell>
          <cell r="J108" t="str">
            <v>汉族</v>
          </cell>
        </row>
        <row r="109">
          <cell r="E109" t="str">
            <v>530325200710140723</v>
          </cell>
          <cell r="F109" t="str">
            <v>女</v>
          </cell>
          <cell r="G109" t="str">
            <v>20071014</v>
          </cell>
          <cell r="H109" t="str">
            <v>高中2023级</v>
          </cell>
          <cell r="I109" t="str">
            <v>高中2023级15班</v>
          </cell>
          <cell r="J109" t="str">
            <v>汉族</v>
          </cell>
        </row>
        <row r="110">
          <cell r="E110" t="str">
            <v>530325200804032117</v>
          </cell>
          <cell r="F110" t="str">
            <v>男</v>
          </cell>
          <cell r="G110" t="str">
            <v>20080403</v>
          </cell>
          <cell r="H110" t="str">
            <v>高中2023级</v>
          </cell>
          <cell r="I110" t="str">
            <v>高中2023级5班</v>
          </cell>
          <cell r="J110" t="str">
            <v>汉族</v>
          </cell>
        </row>
        <row r="111">
          <cell r="E111" t="str">
            <v>530324200801262535</v>
          </cell>
          <cell r="F111" t="str">
            <v>男</v>
          </cell>
          <cell r="G111" t="str">
            <v>20080126</v>
          </cell>
          <cell r="H111" t="str">
            <v>高中2023级</v>
          </cell>
          <cell r="I111" t="str">
            <v>高中2023级1班</v>
          </cell>
          <cell r="J111" t="str">
            <v>汉族</v>
          </cell>
        </row>
        <row r="112">
          <cell r="E112" t="str">
            <v>530325200805150588</v>
          </cell>
          <cell r="F112" t="str">
            <v>女</v>
          </cell>
          <cell r="G112" t="str">
            <v>20080515</v>
          </cell>
          <cell r="H112" t="str">
            <v>高中2023级</v>
          </cell>
          <cell r="I112" t="str">
            <v>高中2023级16班</v>
          </cell>
          <cell r="J112" t="str">
            <v>汉族</v>
          </cell>
        </row>
        <row r="113">
          <cell r="E113" t="str">
            <v>530325200709081148</v>
          </cell>
          <cell r="F113" t="str">
            <v>女</v>
          </cell>
          <cell r="G113" t="str">
            <v>20070908</v>
          </cell>
          <cell r="H113" t="str">
            <v>高中2023级</v>
          </cell>
          <cell r="I113" t="str">
            <v>高中2023级15班</v>
          </cell>
          <cell r="J113" t="str">
            <v>汉族</v>
          </cell>
        </row>
        <row r="114">
          <cell r="E114" t="str">
            <v>530325200803180740</v>
          </cell>
          <cell r="F114" t="str">
            <v>女</v>
          </cell>
          <cell r="G114" t="str">
            <v>20080318</v>
          </cell>
          <cell r="H114" t="str">
            <v>高中2023级</v>
          </cell>
          <cell r="I114" t="str">
            <v>高中2023级4班</v>
          </cell>
          <cell r="J114" t="str">
            <v>汉族</v>
          </cell>
        </row>
        <row r="115">
          <cell r="E115" t="str">
            <v>530325200710270376</v>
          </cell>
          <cell r="F115" t="str">
            <v>男</v>
          </cell>
          <cell r="G115" t="str">
            <v>20071027</v>
          </cell>
          <cell r="H115" t="str">
            <v>高中2023级</v>
          </cell>
          <cell r="I115" t="str">
            <v>高中2023级16班</v>
          </cell>
          <cell r="J115" t="str">
            <v>汉族</v>
          </cell>
        </row>
        <row r="116">
          <cell r="E116" t="str">
            <v>530325200805070510</v>
          </cell>
          <cell r="F116" t="str">
            <v>男</v>
          </cell>
          <cell r="G116" t="str">
            <v>20080507</v>
          </cell>
          <cell r="H116" t="str">
            <v>高中2023级</v>
          </cell>
          <cell r="I116" t="str">
            <v>高中2023级2班</v>
          </cell>
          <cell r="J116" t="str">
            <v>汉族</v>
          </cell>
        </row>
        <row r="117">
          <cell r="E117" t="str">
            <v>530325200804100722</v>
          </cell>
          <cell r="F117" t="str">
            <v>女</v>
          </cell>
          <cell r="G117" t="str">
            <v>20080410</v>
          </cell>
          <cell r="H117" t="str">
            <v>高中2023级</v>
          </cell>
          <cell r="I117" t="str">
            <v>高中2023级5班</v>
          </cell>
          <cell r="J117" t="str">
            <v>汉族</v>
          </cell>
        </row>
        <row r="118">
          <cell r="E118" t="str">
            <v>53032520080717054X</v>
          </cell>
          <cell r="F118" t="str">
            <v>女</v>
          </cell>
          <cell r="G118" t="str">
            <v>20080717</v>
          </cell>
          <cell r="H118" t="str">
            <v>高中2023级</v>
          </cell>
          <cell r="I118" t="str">
            <v>高中2023级8班</v>
          </cell>
          <cell r="J118" t="str">
            <v>汉族</v>
          </cell>
        </row>
        <row r="119">
          <cell r="E119" t="str">
            <v>53032520080105111X</v>
          </cell>
          <cell r="F119" t="str">
            <v>男</v>
          </cell>
          <cell r="G119" t="str">
            <v>20080105</v>
          </cell>
          <cell r="H119" t="str">
            <v>高中2023级</v>
          </cell>
          <cell r="I119" t="str">
            <v>高中2023级18班</v>
          </cell>
          <cell r="J119" t="str">
            <v>汉族</v>
          </cell>
        </row>
        <row r="120">
          <cell r="E120" t="str">
            <v>530325200806060947</v>
          </cell>
          <cell r="F120" t="str">
            <v>女</v>
          </cell>
          <cell r="G120" t="str">
            <v>20080606</v>
          </cell>
          <cell r="H120" t="str">
            <v>高中2023级</v>
          </cell>
          <cell r="I120" t="str">
            <v>高中2023级5班</v>
          </cell>
          <cell r="J120" t="str">
            <v>汉族</v>
          </cell>
        </row>
        <row r="121">
          <cell r="E121" t="str">
            <v>530325200708162122</v>
          </cell>
          <cell r="F121" t="str">
            <v>女</v>
          </cell>
          <cell r="G121" t="str">
            <v>20070816</v>
          </cell>
          <cell r="H121" t="str">
            <v>高中2023级</v>
          </cell>
          <cell r="I121" t="str">
            <v>高中2023级4班</v>
          </cell>
          <cell r="J121" t="str">
            <v>汉族</v>
          </cell>
        </row>
        <row r="122">
          <cell r="E122" t="str">
            <v>530325200709241113</v>
          </cell>
          <cell r="F122" t="str">
            <v>男</v>
          </cell>
          <cell r="G122" t="str">
            <v>20070924</v>
          </cell>
          <cell r="H122" t="str">
            <v>高中2023级</v>
          </cell>
          <cell r="I122" t="str">
            <v>高中2023级10班</v>
          </cell>
          <cell r="J122" t="str">
            <v>汉族</v>
          </cell>
        </row>
        <row r="123">
          <cell r="E123" t="str">
            <v>53032520071207036X</v>
          </cell>
          <cell r="F123" t="str">
            <v>女</v>
          </cell>
          <cell r="G123" t="str">
            <v>20071207</v>
          </cell>
          <cell r="H123" t="str">
            <v>高中2023级</v>
          </cell>
          <cell r="I123" t="str">
            <v>高中2023级7班</v>
          </cell>
          <cell r="J123" t="str">
            <v>汉族</v>
          </cell>
        </row>
        <row r="124">
          <cell r="E124" t="str">
            <v>530325200701110928</v>
          </cell>
          <cell r="F124" t="str">
            <v>女</v>
          </cell>
          <cell r="G124" t="str">
            <v>20070111</v>
          </cell>
          <cell r="H124" t="str">
            <v>高中2023级</v>
          </cell>
          <cell r="I124" t="str">
            <v>高中2023级3班</v>
          </cell>
          <cell r="J124" t="str">
            <v>彝族</v>
          </cell>
        </row>
        <row r="125">
          <cell r="E125" t="str">
            <v>530325200805150764</v>
          </cell>
          <cell r="F125" t="str">
            <v>女</v>
          </cell>
          <cell r="G125" t="str">
            <v>20080515</v>
          </cell>
          <cell r="H125" t="str">
            <v>高中2023级</v>
          </cell>
          <cell r="I125" t="str">
            <v>高中2023级1班</v>
          </cell>
          <cell r="J125" t="str">
            <v>汉族</v>
          </cell>
        </row>
        <row r="126">
          <cell r="E126" t="str">
            <v>530325200612191308</v>
          </cell>
          <cell r="F126" t="str">
            <v>女</v>
          </cell>
          <cell r="G126" t="str">
            <v>20061219</v>
          </cell>
          <cell r="H126" t="str">
            <v>高中2023级</v>
          </cell>
          <cell r="I126" t="str">
            <v>高中2023级12班</v>
          </cell>
          <cell r="J126" t="str">
            <v>汉族</v>
          </cell>
        </row>
        <row r="127">
          <cell r="E127" t="str">
            <v>53032520080219039X</v>
          </cell>
          <cell r="F127" t="str">
            <v>男</v>
          </cell>
          <cell r="G127" t="str">
            <v>20080219</v>
          </cell>
          <cell r="H127" t="str">
            <v>高中2023级</v>
          </cell>
          <cell r="I127" t="str">
            <v>高中2023级6班</v>
          </cell>
          <cell r="J127" t="str">
            <v>汉族</v>
          </cell>
        </row>
        <row r="128">
          <cell r="E128" t="str">
            <v>530325200805060013</v>
          </cell>
          <cell r="F128" t="str">
            <v>男</v>
          </cell>
          <cell r="G128" t="str">
            <v>20080506</v>
          </cell>
          <cell r="H128" t="str">
            <v>高中2023级</v>
          </cell>
          <cell r="I128" t="str">
            <v>高中2023级9班</v>
          </cell>
          <cell r="J128" t="str">
            <v>白族</v>
          </cell>
        </row>
        <row r="129">
          <cell r="E129" t="str">
            <v>530325200805260031</v>
          </cell>
          <cell r="F129" t="str">
            <v>男</v>
          </cell>
          <cell r="G129" t="str">
            <v>20080526</v>
          </cell>
          <cell r="H129" t="str">
            <v>高中2023级</v>
          </cell>
          <cell r="I129" t="str">
            <v>高中2023级13班</v>
          </cell>
          <cell r="J129" t="str">
            <v>汉族</v>
          </cell>
        </row>
        <row r="130">
          <cell r="E130" t="str">
            <v>530325200801111768</v>
          </cell>
          <cell r="F130" t="str">
            <v>女</v>
          </cell>
          <cell r="G130" t="str">
            <v>20080111</v>
          </cell>
          <cell r="H130" t="str">
            <v>高中2023级</v>
          </cell>
          <cell r="I130" t="str">
            <v>高中2023级4班</v>
          </cell>
          <cell r="J130" t="str">
            <v>汉族</v>
          </cell>
        </row>
        <row r="131">
          <cell r="E131" t="str">
            <v>530325200609132120</v>
          </cell>
          <cell r="F131" t="str">
            <v>女</v>
          </cell>
          <cell r="G131" t="str">
            <v>20060913</v>
          </cell>
          <cell r="H131" t="str">
            <v>高中2023级</v>
          </cell>
          <cell r="I131" t="str">
            <v>高中2023级5班</v>
          </cell>
          <cell r="J131" t="str">
            <v>彝族</v>
          </cell>
        </row>
        <row r="132">
          <cell r="E132" t="str">
            <v>530325200706060763</v>
          </cell>
          <cell r="F132" t="str">
            <v>女</v>
          </cell>
          <cell r="G132" t="str">
            <v>20070606</v>
          </cell>
          <cell r="H132" t="str">
            <v>高中2023级</v>
          </cell>
          <cell r="I132" t="str">
            <v>高中2023级17班</v>
          </cell>
          <cell r="J132" t="str">
            <v>汉族</v>
          </cell>
        </row>
        <row r="133">
          <cell r="E133" t="str">
            <v>530325200803182148</v>
          </cell>
          <cell r="F133" t="str">
            <v>女</v>
          </cell>
          <cell r="G133" t="str">
            <v>20080318</v>
          </cell>
          <cell r="H133" t="str">
            <v>高中2023级</v>
          </cell>
          <cell r="I133" t="str">
            <v>高中2023级2班</v>
          </cell>
          <cell r="J133" t="str">
            <v>汉族</v>
          </cell>
        </row>
        <row r="134">
          <cell r="E134" t="str">
            <v>53032520080323071X</v>
          </cell>
          <cell r="F134" t="str">
            <v>男</v>
          </cell>
          <cell r="G134" t="str">
            <v>20080323</v>
          </cell>
          <cell r="H134" t="str">
            <v>高中2023级</v>
          </cell>
          <cell r="I134" t="str">
            <v>高中2023级10班</v>
          </cell>
          <cell r="J134" t="str">
            <v>汉族</v>
          </cell>
        </row>
        <row r="135">
          <cell r="E135" t="str">
            <v>530325200806232112</v>
          </cell>
          <cell r="F135" t="str">
            <v>男</v>
          </cell>
          <cell r="G135" t="str">
            <v>20080623</v>
          </cell>
          <cell r="H135" t="str">
            <v>高中2023级</v>
          </cell>
          <cell r="I135" t="str">
            <v>高中2023级11班</v>
          </cell>
          <cell r="J135" t="str">
            <v>彝族</v>
          </cell>
        </row>
        <row r="136">
          <cell r="E136" t="str">
            <v>530325200712081149</v>
          </cell>
          <cell r="F136" t="str">
            <v>女</v>
          </cell>
          <cell r="G136" t="str">
            <v>20071208</v>
          </cell>
          <cell r="H136" t="str">
            <v>高中2023级</v>
          </cell>
          <cell r="I136" t="str">
            <v>高中2023级11班</v>
          </cell>
          <cell r="J136" t="str">
            <v>汉族</v>
          </cell>
        </row>
        <row r="137">
          <cell r="E137" t="str">
            <v>530325200802251113</v>
          </cell>
          <cell r="F137" t="str">
            <v>男</v>
          </cell>
          <cell r="G137" t="str">
            <v>20080225</v>
          </cell>
          <cell r="H137" t="str">
            <v>高中2023级</v>
          </cell>
          <cell r="I137" t="str">
            <v>高中2023级11班</v>
          </cell>
          <cell r="J137" t="str">
            <v>汉族</v>
          </cell>
        </row>
        <row r="138">
          <cell r="E138" t="str">
            <v>530325200802031110</v>
          </cell>
          <cell r="F138" t="str">
            <v>男</v>
          </cell>
          <cell r="G138" t="str">
            <v>20080203</v>
          </cell>
          <cell r="H138" t="str">
            <v>高中2023级</v>
          </cell>
          <cell r="I138" t="str">
            <v>高中2023级10班</v>
          </cell>
          <cell r="J138" t="str">
            <v>汉族</v>
          </cell>
        </row>
        <row r="139">
          <cell r="E139" t="str">
            <v>530325200711011325</v>
          </cell>
          <cell r="F139" t="str">
            <v>女</v>
          </cell>
          <cell r="G139" t="str">
            <v>20071101</v>
          </cell>
          <cell r="H139" t="str">
            <v>高中2023级</v>
          </cell>
          <cell r="I139" t="str">
            <v>高中2023级14班</v>
          </cell>
          <cell r="J139" t="str">
            <v>汉族</v>
          </cell>
        </row>
        <row r="140">
          <cell r="E140" t="str">
            <v>530325200808191756</v>
          </cell>
          <cell r="F140" t="str">
            <v>男</v>
          </cell>
          <cell r="G140" t="str">
            <v>20080819</v>
          </cell>
          <cell r="H140" t="str">
            <v>高中2023级</v>
          </cell>
          <cell r="I140" t="str">
            <v>高中2023级10班</v>
          </cell>
          <cell r="J140" t="str">
            <v>汉族</v>
          </cell>
        </row>
        <row r="141">
          <cell r="E141" t="str">
            <v>530324200803240348</v>
          </cell>
          <cell r="F141" t="str">
            <v>女</v>
          </cell>
          <cell r="G141" t="str">
            <v>20080324</v>
          </cell>
          <cell r="H141" t="str">
            <v>高中2023级</v>
          </cell>
          <cell r="I141" t="str">
            <v>高中2023级16班</v>
          </cell>
          <cell r="J141" t="str">
            <v>汉族</v>
          </cell>
        </row>
        <row r="142">
          <cell r="E142" t="str">
            <v>530325200802102185</v>
          </cell>
          <cell r="F142" t="str">
            <v>女</v>
          </cell>
          <cell r="G142" t="str">
            <v>20080210</v>
          </cell>
          <cell r="H142" t="str">
            <v>高中2023级</v>
          </cell>
          <cell r="I142" t="str">
            <v>高中2023级2班</v>
          </cell>
          <cell r="J142" t="str">
            <v>汉族</v>
          </cell>
        </row>
        <row r="143">
          <cell r="E143" t="str">
            <v>530325200703312144</v>
          </cell>
          <cell r="F143" t="str">
            <v>女</v>
          </cell>
          <cell r="G143" t="str">
            <v>20070331</v>
          </cell>
          <cell r="H143" t="str">
            <v>高中2023级</v>
          </cell>
          <cell r="I143" t="str">
            <v>高中2023级15班</v>
          </cell>
          <cell r="J143" t="str">
            <v>汉族</v>
          </cell>
        </row>
        <row r="144">
          <cell r="E144" t="str">
            <v>530325200709160751</v>
          </cell>
          <cell r="F144" t="str">
            <v>男</v>
          </cell>
          <cell r="G144" t="str">
            <v>20070916</v>
          </cell>
          <cell r="H144" t="str">
            <v>高中2023级</v>
          </cell>
          <cell r="I144" t="str">
            <v>高中2023级3班</v>
          </cell>
          <cell r="J144" t="str">
            <v>汉族</v>
          </cell>
        </row>
        <row r="145">
          <cell r="E145" t="str">
            <v>530325200804131924</v>
          </cell>
          <cell r="F145" t="str">
            <v>女</v>
          </cell>
          <cell r="G145" t="str">
            <v>20080413</v>
          </cell>
          <cell r="H145" t="str">
            <v>高中2023级</v>
          </cell>
          <cell r="I145" t="str">
            <v>高中2023级10班</v>
          </cell>
          <cell r="J145" t="str">
            <v>汉族</v>
          </cell>
        </row>
        <row r="146">
          <cell r="E146" t="str">
            <v>530325200803071544</v>
          </cell>
          <cell r="F146" t="str">
            <v>女</v>
          </cell>
          <cell r="G146" t="str">
            <v>20080307</v>
          </cell>
          <cell r="H146" t="str">
            <v>高中2023级</v>
          </cell>
          <cell r="I146" t="str">
            <v>高中2023级2班</v>
          </cell>
          <cell r="J146" t="str">
            <v>汉族</v>
          </cell>
        </row>
        <row r="147">
          <cell r="E147" t="str">
            <v>530325200712071311</v>
          </cell>
          <cell r="F147" t="str">
            <v>男</v>
          </cell>
          <cell r="G147" t="str">
            <v>20071207</v>
          </cell>
          <cell r="H147" t="str">
            <v>高中2023级</v>
          </cell>
          <cell r="I147" t="str">
            <v>高中2023级8班</v>
          </cell>
          <cell r="J147" t="str">
            <v>汉族</v>
          </cell>
        </row>
        <row r="148">
          <cell r="E148" t="str">
            <v>530325200709180525</v>
          </cell>
          <cell r="F148" t="str">
            <v>女</v>
          </cell>
          <cell r="G148" t="str">
            <v>20070918</v>
          </cell>
          <cell r="H148" t="str">
            <v>高中2023级</v>
          </cell>
          <cell r="I148" t="str">
            <v>高中2023级6班</v>
          </cell>
          <cell r="J148" t="str">
            <v>汉族</v>
          </cell>
        </row>
        <row r="149">
          <cell r="E149" t="str">
            <v>53032520080816132X</v>
          </cell>
          <cell r="F149" t="str">
            <v>女</v>
          </cell>
          <cell r="G149" t="str">
            <v>20080816</v>
          </cell>
          <cell r="H149" t="str">
            <v>高中2023级</v>
          </cell>
          <cell r="I149" t="str">
            <v>高中2023级17班</v>
          </cell>
          <cell r="J149" t="str">
            <v>汉族</v>
          </cell>
        </row>
        <row r="150">
          <cell r="E150" t="str">
            <v>530325200807031523</v>
          </cell>
          <cell r="F150" t="str">
            <v>女</v>
          </cell>
          <cell r="G150" t="str">
            <v>20080703</v>
          </cell>
          <cell r="H150" t="str">
            <v>高中2023级</v>
          </cell>
          <cell r="I150" t="str">
            <v>高中2023级2班</v>
          </cell>
          <cell r="J150" t="str">
            <v>汉族</v>
          </cell>
        </row>
        <row r="151">
          <cell r="E151" t="str">
            <v>530325200805140021</v>
          </cell>
          <cell r="F151" t="str">
            <v>女</v>
          </cell>
          <cell r="G151" t="str">
            <v>20080514</v>
          </cell>
          <cell r="H151" t="str">
            <v>高中2023级</v>
          </cell>
          <cell r="I151" t="str">
            <v>高中2023级11班</v>
          </cell>
          <cell r="J151" t="str">
            <v>汉族</v>
          </cell>
        </row>
        <row r="152">
          <cell r="E152" t="str">
            <v>530325200701152124</v>
          </cell>
          <cell r="F152" t="str">
            <v>女</v>
          </cell>
          <cell r="G152" t="str">
            <v>20070115</v>
          </cell>
          <cell r="H152" t="str">
            <v>高中2023级</v>
          </cell>
          <cell r="I152" t="str">
            <v>高中2023级8班</v>
          </cell>
          <cell r="J152" t="str">
            <v>汉族</v>
          </cell>
        </row>
        <row r="153">
          <cell r="E153" t="str">
            <v>53032520071205153X</v>
          </cell>
          <cell r="F153" t="str">
            <v>男</v>
          </cell>
          <cell r="G153" t="str">
            <v>20071205</v>
          </cell>
          <cell r="H153" t="str">
            <v>高中2023级</v>
          </cell>
          <cell r="I153" t="str">
            <v>高中2023级1班</v>
          </cell>
          <cell r="J153" t="str">
            <v>布依族</v>
          </cell>
        </row>
        <row r="154">
          <cell r="E154" t="str">
            <v>53032520070308118X</v>
          </cell>
          <cell r="F154" t="str">
            <v>女</v>
          </cell>
          <cell r="G154" t="str">
            <v>20070308</v>
          </cell>
          <cell r="H154" t="str">
            <v>高中2023级</v>
          </cell>
          <cell r="I154" t="str">
            <v>高中2023级1班</v>
          </cell>
          <cell r="J154" t="str">
            <v>汉族</v>
          </cell>
        </row>
        <row r="155">
          <cell r="E155" t="str">
            <v>530325200807301423</v>
          </cell>
          <cell r="F155" t="str">
            <v>女</v>
          </cell>
          <cell r="G155" t="str">
            <v>20080730</v>
          </cell>
          <cell r="H155" t="str">
            <v>高中2023级</v>
          </cell>
          <cell r="I155" t="str">
            <v>高中2023级3班</v>
          </cell>
          <cell r="J155" t="str">
            <v>汉族</v>
          </cell>
        </row>
        <row r="156">
          <cell r="E156" t="str">
            <v>530325200802141117</v>
          </cell>
          <cell r="F156" t="str">
            <v>男</v>
          </cell>
          <cell r="G156" t="str">
            <v>20080214</v>
          </cell>
          <cell r="H156" t="str">
            <v>高中2023级</v>
          </cell>
          <cell r="I156" t="str">
            <v>高中2023级16班</v>
          </cell>
          <cell r="J156" t="str">
            <v>汉族</v>
          </cell>
        </row>
        <row r="157">
          <cell r="E157" t="str">
            <v>530325200808081186</v>
          </cell>
          <cell r="F157" t="str">
            <v>女</v>
          </cell>
          <cell r="G157" t="str">
            <v>20080808</v>
          </cell>
          <cell r="H157" t="str">
            <v>高中2023级</v>
          </cell>
          <cell r="I157" t="str">
            <v>高中2023级15班</v>
          </cell>
          <cell r="J157" t="str">
            <v>汉族</v>
          </cell>
        </row>
        <row r="158">
          <cell r="E158" t="str">
            <v>530325200807121924</v>
          </cell>
          <cell r="F158" t="str">
            <v>女</v>
          </cell>
          <cell r="G158" t="str">
            <v>20080712</v>
          </cell>
          <cell r="H158" t="str">
            <v>高中2023级</v>
          </cell>
          <cell r="I158" t="str">
            <v>高中2023级1班</v>
          </cell>
          <cell r="J158" t="str">
            <v>汉族</v>
          </cell>
        </row>
        <row r="159">
          <cell r="E159" t="str">
            <v>530325200711080558</v>
          </cell>
          <cell r="F159" t="str">
            <v>男</v>
          </cell>
          <cell r="G159" t="str">
            <v>20071108</v>
          </cell>
          <cell r="H159" t="str">
            <v>高中2023级</v>
          </cell>
          <cell r="I159" t="str">
            <v>高中2023级7班</v>
          </cell>
          <cell r="J159" t="str">
            <v>彝族</v>
          </cell>
        </row>
        <row r="160">
          <cell r="E160" t="str">
            <v>530325200805030017</v>
          </cell>
          <cell r="F160" t="str">
            <v>男</v>
          </cell>
          <cell r="G160" t="str">
            <v>20080503</v>
          </cell>
          <cell r="H160" t="str">
            <v>高中2023级</v>
          </cell>
          <cell r="I160" t="str">
            <v>高中2023级6班</v>
          </cell>
          <cell r="J160" t="str">
            <v>汉族</v>
          </cell>
        </row>
        <row r="161">
          <cell r="E161" t="str">
            <v>530325200801290030</v>
          </cell>
          <cell r="F161" t="str">
            <v>男</v>
          </cell>
          <cell r="G161" t="str">
            <v>20080129</v>
          </cell>
          <cell r="H161" t="str">
            <v>高中2023级</v>
          </cell>
          <cell r="I161" t="str">
            <v>高中2023级18班</v>
          </cell>
          <cell r="J161" t="str">
            <v>汉族</v>
          </cell>
        </row>
        <row r="162">
          <cell r="E162" t="str">
            <v>530325200612110774</v>
          </cell>
          <cell r="F162" t="str">
            <v>男</v>
          </cell>
          <cell r="G162" t="str">
            <v>20061211</v>
          </cell>
          <cell r="H162" t="str">
            <v>高中2023级</v>
          </cell>
          <cell r="I162" t="str">
            <v>高中2023级11班</v>
          </cell>
          <cell r="J162" t="str">
            <v>汉族</v>
          </cell>
        </row>
        <row r="163">
          <cell r="E163" t="str">
            <v>530325200710140715</v>
          </cell>
          <cell r="F163" t="str">
            <v>男</v>
          </cell>
          <cell r="G163" t="str">
            <v>20071014</v>
          </cell>
          <cell r="H163" t="str">
            <v>高中2023级</v>
          </cell>
          <cell r="I163" t="str">
            <v>高中2023级10班</v>
          </cell>
          <cell r="J163" t="str">
            <v>汉族</v>
          </cell>
        </row>
        <row r="164">
          <cell r="E164" t="str">
            <v>530325200808031541</v>
          </cell>
          <cell r="F164" t="str">
            <v>女</v>
          </cell>
          <cell r="G164" t="str">
            <v>20080803</v>
          </cell>
          <cell r="H164" t="str">
            <v>高中2023级</v>
          </cell>
          <cell r="I164" t="str">
            <v>高中2023级16班</v>
          </cell>
          <cell r="J164" t="str">
            <v>布依族</v>
          </cell>
        </row>
        <row r="165">
          <cell r="E165" t="str">
            <v>530325200705061932</v>
          </cell>
          <cell r="F165" t="str">
            <v>男</v>
          </cell>
          <cell r="G165" t="str">
            <v>20070506</v>
          </cell>
          <cell r="H165" t="str">
            <v>高中2023级</v>
          </cell>
          <cell r="I165" t="str">
            <v>高中2023级12班</v>
          </cell>
          <cell r="J165" t="str">
            <v>彝族</v>
          </cell>
        </row>
        <row r="166">
          <cell r="E166" t="str">
            <v>530325200709160911</v>
          </cell>
          <cell r="F166" t="str">
            <v>男</v>
          </cell>
          <cell r="G166" t="str">
            <v>20070916</v>
          </cell>
          <cell r="H166" t="str">
            <v>高中2023级</v>
          </cell>
          <cell r="I166" t="str">
            <v>高中2023级3班</v>
          </cell>
          <cell r="J166" t="str">
            <v>汉族</v>
          </cell>
        </row>
        <row r="167">
          <cell r="E167" t="str">
            <v>530325200708282124</v>
          </cell>
          <cell r="F167" t="str">
            <v>女</v>
          </cell>
          <cell r="G167" t="str">
            <v>20070828</v>
          </cell>
          <cell r="H167" t="str">
            <v>高中2023级</v>
          </cell>
          <cell r="I167" t="str">
            <v>高中2023级16班</v>
          </cell>
          <cell r="J167" t="str">
            <v>汉族</v>
          </cell>
        </row>
        <row r="168">
          <cell r="E168" t="str">
            <v>530325200710151123</v>
          </cell>
          <cell r="F168" t="str">
            <v>女</v>
          </cell>
          <cell r="G168" t="str">
            <v>20071015</v>
          </cell>
          <cell r="H168" t="str">
            <v>高中2023级</v>
          </cell>
          <cell r="I168" t="str">
            <v>高中2023级12班</v>
          </cell>
          <cell r="J168" t="str">
            <v>汉族</v>
          </cell>
        </row>
        <row r="169">
          <cell r="E169" t="str">
            <v>530325200803150365</v>
          </cell>
          <cell r="F169" t="str">
            <v>女</v>
          </cell>
          <cell r="G169" t="str">
            <v>20080315</v>
          </cell>
          <cell r="H169" t="str">
            <v>高中2023级</v>
          </cell>
          <cell r="I169" t="str">
            <v>高中2023级4班</v>
          </cell>
          <cell r="J169" t="str">
            <v>汉族</v>
          </cell>
        </row>
        <row r="170">
          <cell r="E170" t="str">
            <v>530325200805222131</v>
          </cell>
          <cell r="F170" t="str">
            <v>男</v>
          </cell>
          <cell r="G170" t="str">
            <v>20080522</v>
          </cell>
          <cell r="H170" t="str">
            <v>高中2023级</v>
          </cell>
          <cell r="I170" t="str">
            <v>高中2023级10班</v>
          </cell>
          <cell r="J170" t="str">
            <v>汉族</v>
          </cell>
        </row>
        <row r="171">
          <cell r="E171" t="str">
            <v>530325200708232127</v>
          </cell>
          <cell r="F171" t="str">
            <v>女</v>
          </cell>
          <cell r="G171" t="str">
            <v>20070823</v>
          </cell>
          <cell r="H171" t="str">
            <v>高中2023级</v>
          </cell>
          <cell r="I171" t="str">
            <v>高中2023级14班</v>
          </cell>
          <cell r="J171" t="str">
            <v>汉族</v>
          </cell>
        </row>
        <row r="172">
          <cell r="E172" t="str">
            <v>530325200802221926</v>
          </cell>
          <cell r="F172" t="str">
            <v>女</v>
          </cell>
          <cell r="G172" t="str">
            <v>20080222</v>
          </cell>
          <cell r="H172" t="str">
            <v>高中2023级</v>
          </cell>
          <cell r="I172" t="str">
            <v>高中2023级16班</v>
          </cell>
          <cell r="J172" t="str">
            <v>汉族</v>
          </cell>
        </row>
        <row r="173">
          <cell r="E173" t="str">
            <v>530325200801150521</v>
          </cell>
          <cell r="F173" t="str">
            <v>女</v>
          </cell>
          <cell r="G173" t="str">
            <v>20080115</v>
          </cell>
          <cell r="H173" t="str">
            <v>高中2023级</v>
          </cell>
          <cell r="I173" t="str">
            <v>高中2023级1班</v>
          </cell>
          <cell r="J173" t="str">
            <v>汉族</v>
          </cell>
        </row>
        <row r="174">
          <cell r="E174" t="str">
            <v>530325200707230728</v>
          </cell>
          <cell r="F174" t="str">
            <v>女</v>
          </cell>
          <cell r="G174" t="str">
            <v>20070723</v>
          </cell>
          <cell r="H174" t="str">
            <v>高中2023级</v>
          </cell>
          <cell r="I174" t="str">
            <v>高中2023级3班</v>
          </cell>
          <cell r="J174" t="str">
            <v>汉族</v>
          </cell>
        </row>
        <row r="175">
          <cell r="E175" t="str">
            <v>530325200803250358</v>
          </cell>
          <cell r="F175" t="str">
            <v>男</v>
          </cell>
          <cell r="G175" t="str">
            <v>20080325</v>
          </cell>
          <cell r="H175" t="str">
            <v>高中2023级</v>
          </cell>
          <cell r="I175" t="str">
            <v>高中2023级7班</v>
          </cell>
          <cell r="J175" t="str">
            <v>汉族</v>
          </cell>
        </row>
        <row r="176">
          <cell r="E176" t="str">
            <v>530325200804020351</v>
          </cell>
          <cell r="F176" t="str">
            <v>男</v>
          </cell>
          <cell r="G176" t="str">
            <v>20080402</v>
          </cell>
          <cell r="H176" t="str">
            <v>高中2023级</v>
          </cell>
          <cell r="I176" t="str">
            <v>高中2023级13班</v>
          </cell>
          <cell r="J176" t="str">
            <v>汉族</v>
          </cell>
        </row>
        <row r="177">
          <cell r="E177" t="str">
            <v>530325200708242130</v>
          </cell>
          <cell r="F177" t="str">
            <v>男</v>
          </cell>
          <cell r="G177" t="str">
            <v>20070824</v>
          </cell>
          <cell r="H177" t="str">
            <v>高中2023级</v>
          </cell>
          <cell r="I177" t="str">
            <v>高中2023级13班</v>
          </cell>
          <cell r="J177" t="str">
            <v>汉族</v>
          </cell>
        </row>
        <row r="178">
          <cell r="E178" t="str">
            <v>530325200706220720</v>
          </cell>
          <cell r="F178" t="str">
            <v>女</v>
          </cell>
          <cell r="G178" t="str">
            <v>20070622</v>
          </cell>
          <cell r="H178" t="str">
            <v>高中2023级</v>
          </cell>
          <cell r="I178" t="str">
            <v>高中2023级5班</v>
          </cell>
          <cell r="J178" t="str">
            <v>汉族</v>
          </cell>
        </row>
        <row r="179">
          <cell r="E179" t="str">
            <v>530325200804220724</v>
          </cell>
          <cell r="F179" t="str">
            <v>女</v>
          </cell>
          <cell r="G179" t="str">
            <v>20080422</v>
          </cell>
          <cell r="H179" t="str">
            <v>高中2023级</v>
          </cell>
          <cell r="I179" t="str">
            <v>高中2023级2班</v>
          </cell>
          <cell r="J179" t="str">
            <v>汉族</v>
          </cell>
        </row>
        <row r="180">
          <cell r="E180" t="str">
            <v>530325200808161143</v>
          </cell>
          <cell r="F180" t="str">
            <v>女</v>
          </cell>
          <cell r="G180" t="str">
            <v>20080816</v>
          </cell>
          <cell r="H180" t="str">
            <v>高中2023级</v>
          </cell>
          <cell r="I180" t="str">
            <v>高中2023级7班</v>
          </cell>
          <cell r="J180" t="str">
            <v>汉族</v>
          </cell>
        </row>
        <row r="181">
          <cell r="E181" t="str">
            <v>530325200805151724</v>
          </cell>
          <cell r="F181" t="str">
            <v>女</v>
          </cell>
          <cell r="G181" t="str">
            <v>20080515</v>
          </cell>
          <cell r="H181" t="str">
            <v>高中2023级</v>
          </cell>
          <cell r="I181" t="str">
            <v>高中2023级4班</v>
          </cell>
          <cell r="J181" t="str">
            <v>汉族</v>
          </cell>
        </row>
        <row r="182">
          <cell r="E182" t="str">
            <v>530325200801200947</v>
          </cell>
          <cell r="F182" t="str">
            <v>女</v>
          </cell>
          <cell r="G182" t="str">
            <v>20080120</v>
          </cell>
          <cell r="H182" t="str">
            <v>高中2023级</v>
          </cell>
          <cell r="I182" t="str">
            <v>高中2023级14班</v>
          </cell>
          <cell r="J182" t="str">
            <v>汉族</v>
          </cell>
        </row>
        <row r="183">
          <cell r="E183" t="str">
            <v>53032520080322132X</v>
          </cell>
          <cell r="F183" t="str">
            <v>女</v>
          </cell>
          <cell r="G183" t="str">
            <v>20080322</v>
          </cell>
          <cell r="H183" t="str">
            <v>高中2023级</v>
          </cell>
          <cell r="I183" t="str">
            <v>高中2023级4班</v>
          </cell>
          <cell r="J183" t="str">
            <v>汉族</v>
          </cell>
        </row>
        <row r="184">
          <cell r="E184" t="str">
            <v>530325200702040829</v>
          </cell>
          <cell r="F184" t="str">
            <v>女</v>
          </cell>
          <cell r="G184" t="str">
            <v>20070204</v>
          </cell>
          <cell r="H184" t="str">
            <v>高中2023级</v>
          </cell>
          <cell r="I184" t="str">
            <v>高中2023级11班</v>
          </cell>
          <cell r="J184" t="str">
            <v>汉族</v>
          </cell>
        </row>
        <row r="185">
          <cell r="E185" t="str">
            <v>530325200602141139</v>
          </cell>
          <cell r="F185" t="str">
            <v>男</v>
          </cell>
          <cell r="G185" t="str">
            <v>20060214</v>
          </cell>
          <cell r="H185" t="str">
            <v>高中2023级</v>
          </cell>
          <cell r="I185" t="str">
            <v>高中2023级4班</v>
          </cell>
          <cell r="J185" t="str">
            <v>汉族</v>
          </cell>
        </row>
        <row r="186">
          <cell r="E186" t="str">
            <v>530325200807181329</v>
          </cell>
          <cell r="F186" t="str">
            <v>女</v>
          </cell>
          <cell r="G186" t="str">
            <v>20080718</v>
          </cell>
          <cell r="H186" t="str">
            <v>高中2023级</v>
          </cell>
          <cell r="I186" t="str">
            <v>高中2023级13班</v>
          </cell>
          <cell r="J186" t="str">
            <v>汉族</v>
          </cell>
        </row>
        <row r="187">
          <cell r="E187" t="str">
            <v>530325200709041330</v>
          </cell>
          <cell r="F187" t="str">
            <v>男</v>
          </cell>
          <cell r="G187" t="str">
            <v>20070904</v>
          </cell>
          <cell r="H187" t="str">
            <v>高中2023级</v>
          </cell>
          <cell r="I187" t="str">
            <v>高中2023级14班</v>
          </cell>
          <cell r="J187" t="str">
            <v>汉族</v>
          </cell>
        </row>
        <row r="188">
          <cell r="E188" t="str">
            <v>530325200802082129</v>
          </cell>
          <cell r="F188" t="str">
            <v>女</v>
          </cell>
          <cell r="G188" t="str">
            <v>20080208</v>
          </cell>
          <cell r="H188" t="str">
            <v>高中2023级</v>
          </cell>
          <cell r="I188" t="str">
            <v>高中2023级5班</v>
          </cell>
          <cell r="J188" t="str">
            <v>汉族</v>
          </cell>
        </row>
        <row r="189">
          <cell r="E189" t="str">
            <v>530325200709160735</v>
          </cell>
          <cell r="F189" t="str">
            <v>男</v>
          </cell>
          <cell r="G189" t="str">
            <v>20070916</v>
          </cell>
          <cell r="H189" t="str">
            <v>高中2023级</v>
          </cell>
          <cell r="I189" t="str">
            <v>高中2023级3班</v>
          </cell>
          <cell r="J189" t="str">
            <v>汉族</v>
          </cell>
        </row>
        <row r="190">
          <cell r="E190" t="str">
            <v>530325200701150727</v>
          </cell>
          <cell r="F190" t="str">
            <v>女</v>
          </cell>
          <cell r="G190" t="str">
            <v>20070115</v>
          </cell>
          <cell r="H190" t="str">
            <v>高中2023级</v>
          </cell>
          <cell r="I190" t="str">
            <v>高中2023级10班</v>
          </cell>
          <cell r="J190" t="str">
            <v>汉族</v>
          </cell>
        </row>
        <row r="191">
          <cell r="E191" t="str">
            <v>530325200710141320</v>
          </cell>
          <cell r="F191" t="str">
            <v>女</v>
          </cell>
          <cell r="G191" t="str">
            <v>20071014</v>
          </cell>
          <cell r="H191" t="str">
            <v>高中2023级</v>
          </cell>
          <cell r="I191" t="str">
            <v>高中2023级4班</v>
          </cell>
          <cell r="J191" t="str">
            <v>汉族</v>
          </cell>
        </row>
        <row r="192">
          <cell r="E192" t="str">
            <v>530328200801162425</v>
          </cell>
          <cell r="F192" t="str">
            <v>女</v>
          </cell>
          <cell r="G192" t="str">
            <v>20080116</v>
          </cell>
          <cell r="H192" t="str">
            <v>高中2023级</v>
          </cell>
          <cell r="I192" t="str">
            <v>高中2023级4班</v>
          </cell>
          <cell r="J192" t="str">
            <v>汉族</v>
          </cell>
        </row>
        <row r="193">
          <cell r="E193" t="str">
            <v>530325200707120617</v>
          </cell>
          <cell r="F193" t="str">
            <v>男</v>
          </cell>
          <cell r="G193" t="str">
            <v>20070712</v>
          </cell>
          <cell r="H193" t="str">
            <v>高中2023级</v>
          </cell>
          <cell r="I193" t="str">
            <v>高中2023级18班</v>
          </cell>
          <cell r="J193" t="str">
            <v>汉族</v>
          </cell>
        </row>
        <row r="194">
          <cell r="E194" t="str">
            <v>53032520080220152X</v>
          </cell>
          <cell r="F194" t="str">
            <v>女</v>
          </cell>
          <cell r="G194" t="str">
            <v>20080220</v>
          </cell>
          <cell r="H194" t="str">
            <v>高中2023级</v>
          </cell>
          <cell r="I194" t="str">
            <v>高中2023级4班</v>
          </cell>
          <cell r="J194" t="str">
            <v>汉族</v>
          </cell>
        </row>
        <row r="195">
          <cell r="E195" t="str">
            <v>530325200801032111</v>
          </cell>
          <cell r="F195" t="str">
            <v>男</v>
          </cell>
          <cell r="G195" t="str">
            <v>20080103</v>
          </cell>
          <cell r="H195" t="str">
            <v>高中2023级</v>
          </cell>
          <cell r="I195" t="str">
            <v>高中2023级6班</v>
          </cell>
          <cell r="J195" t="str">
            <v>汉族</v>
          </cell>
        </row>
        <row r="196">
          <cell r="E196" t="str">
            <v>530325200711070392</v>
          </cell>
          <cell r="F196" t="str">
            <v>男</v>
          </cell>
          <cell r="G196" t="str">
            <v>20071107</v>
          </cell>
          <cell r="H196" t="str">
            <v>高中2023级</v>
          </cell>
          <cell r="I196" t="str">
            <v>高中2023级9班</v>
          </cell>
          <cell r="J196" t="str">
            <v>汉族</v>
          </cell>
        </row>
        <row r="197">
          <cell r="E197" t="str">
            <v>530325200608042115</v>
          </cell>
          <cell r="F197" t="str">
            <v>男</v>
          </cell>
          <cell r="G197" t="str">
            <v>20060804</v>
          </cell>
          <cell r="H197" t="str">
            <v>高中2023级</v>
          </cell>
          <cell r="I197" t="str">
            <v>高中2023级6班</v>
          </cell>
          <cell r="J197" t="str">
            <v>彝族</v>
          </cell>
        </row>
        <row r="198">
          <cell r="E198" t="str">
            <v>53032520080316197X</v>
          </cell>
          <cell r="F198" t="str">
            <v>男</v>
          </cell>
          <cell r="G198" t="str">
            <v>20080316</v>
          </cell>
          <cell r="H198" t="str">
            <v>高中2023级</v>
          </cell>
          <cell r="I198" t="str">
            <v>高中2023级17班</v>
          </cell>
          <cell r="J198" t="str">
            <v>汉族</v>
          </cell>
        </row>
        <row r="199">
          <cell r="E199" t="str">
            <v>530325200710220360</v>
          </cell>
          <cell r="F199" t="str">
            <v>女</v>
          </cell>
          <cell r="G199" t="str">
            <v>20071022</v>
          </cell>
          <cell r="H199" t="str">
            <v>高中2023级</v>
          </cell>
          <cell r="I199" t="str">
            <v>高中2023级13班</v>
          </cell>
          <cell r="J199" t="str">
            <v>汉族</v>
          </cell>
        </row>
        <row r="200">
          <cell r="E200" t="str">
            <v>530325200711080777</v>
          </cell>
          <cell r="F200" t="str">
            <v>男</v>
          </cell>
          <cell r="G200" t="str">
            <v>20071108</v>
          </cell>
          <cell r="H200" t="str">
            <v>高中2023级</v>
          </cell>
          <cell r="I200" t="str">
            <v>高中2023级7班</v>
          </cell>
          <cell r="J200" t="str">
            <v>汉族</v>
          </cell>
        </row>
        <row r="201">
          <cell r="E201" t="str">
            <v>530325200708080995</v>
          </cell>
          <cell r="F201" t="str">
            <v>男</v>
          </cell>
          <cell r="G201" t="str">
            <v>20070808</v>
          </cell>
          <cell r="H201" t="str">
            <v>高中2023级</v>
          </cell>
          <cell r="I201" t="str">
            <v>高中2023级5班</v>
          </cell>
          <cell r="J201" t="str">
            <v>汉族</v>
          </cell>
        </row>
        <row r="202">
          <cell r="E202" t="str">
            <v>530325200801161108</v>
          </cell>
          <cell r="F202" t="str">
            <v>女</v>
          </cell>
          <cell r="G202" t="str">
            <v>20080116</v>
          </cell>
          <cell r="H202" t="str">
            <v>高中2023级</v>
          </cell>
          <cell r="I202" t="str">
            <v>高中2023级11班</v>
          </cell>
          <cell r="J202" t="str">
            <v>汉族</v>
          </cell>
        </row>
        <row r="203">
          <cell r="E203" t="str">
            <v>530129200803093318</v>
          </cell>
          <cell r="F203" t="str">
            <v>男</v>
          </cell>
          <cell r="G203" t="str">
            <v>20080309</v>
          </cell>
          <cell r="H203" t="str">
            <v>高中2023级</v>
          </cell>
          <cell r="I203" t="str">
            <v>高中2023级15班</v>
          </cell>
          <cell r="J203" t="str">
            <v>汉族</v>
          </cell>
        </row>
        <row r="204">
          <cell r="E204" t="str">
            <v>530325200710261197</v>
          </cell>
          <cell r="F204" t="str">
            <v>男</v>
          </cell>
          <cell r="G204" t="str">
            <v>20071026</v>
          </cell>
          <cell r="H204" t="str">
            <v>高中2023级</v>
          </cell>
          <cell r="I204" t="str">
            <v>高中2023级14班</v>
          </cell>
          <cell r="J204" t="str">
            <v>汉族</v>
          </cell>
        </row>
        <row r="205">
          <cell r="E205" t="str">
            <v>530325200703130754</v>
          </cell>
          <cell r="F205" t="str">
            <v>男</v>
          </cell>
          <cell r="G205" t="str">
            <v>20070313</v>
          </cell>
          <cell r="H205" t="str">
            <v>高中2023级</v>
          </cell>
          <cell r="I205" t="str">
            <v>高中2023级5班</v>
          </cell>
          <cell r="J205" t="str">
            <v>汉族</v>
          </cell>
        </row>
        <row r="206">
          <cell r="E206" t="str">
            <v>530325200807101923</v>
          </cell>
          <cell r="F206" t="str">
            <v>女</v>
          </cell>
          <cell r="G206" t="str">
            <v>20080710</v>
          </cell>
          <cell r="H206" t="str">
            <v>高中2023级</v>
          </cell>
          <cell r="I206" t="str">
            <v>高中2023级16班</v>
          </cell>
          <cell r="J206" t="str">
            <v>汉族</v>
          </cell>
        </row>
        <row r="207">
          <cell r="E207" t="str">
            <v>530325200704231119</v>
          </cell>
          <cell r="F207" t="str">
            <v>男</v>
          </cell>
          <cell r="G207" t="str">
            <v>20070423</v>
          </cell>
          <cell r="H207" t="str">
            <v>高中2023级</v>
          </cell>
          <cell r="I207" t="str">
            <v>高中2023级16班</v>
          </cell>
          <cell r="J207" t="str">
            <v>汉族</v>
          </cell>
        </row>
        <row r="208">
          <cell r="E208" t="str">
            <v>530325200709200362</v>
          </cell>
          <cell r="F208" t="str">
            <v>女</v>
          </cell>
          <cell r="G208" t="str">
            <v>20070920</v>
          </cell>
          <cell r="H208" t="str">
            <v>高中2023级</v>
          </cell>
          <cell r="I208" t="str">
            <v>高中2023级19班</v>
          </cell>
          <cell r="J208" t="str">
            <v>汉族</v>
          </cell>
        </row>
        <row r="209">
          <cell r="E209" t="str">
            <v>530325200709211117</v>
          </cell>
          <cell r="F209" t="str">
            <v>男</v>
          </cell>
          <cell r="G209" t="str">
            <v>20070921</v>
          </cell>
          <cell r="H209" t="str">
            <v>高中2023级</v>
          </cell>
          <cell r="I209" t="str">
            <v>高中2023级15班</v>
          </cell>
          <cell r="J209" t="str">
            <v>汉族</v>
          </cell>
        </row>
        <row r="210">
          <cell r="E210" t="str">
            <v>53032520080315119X</v>
          </cell>
          <cell r="F210" t="str">
            <v>男</v>
          </cell>
          <cell r="G210" t="str">
            <v>20080315</v>
          </cell>
          <cell r="H210" t="str">
            <v>高中2023级</v>
          </cell>
          <cell r="I210" t="str">
            <v>高中2023级10班</v>
          </cell>
          <cell r="J210" t="str">
            <v>汉族</v>
          </cell>
        </row>
        <row r="211">
          <cell r="E211" t="str">
            <v>530325200705010369</v>
          </cell>
          <cell r="F211" t="str">
            <v>女</v>
          </cell>
          <cell r="G211" t="str">
            <v>20070501</v>
          </cell>
          <cell r="H211" t="str">
            <v>高中2023级</v>
          </cell>
          <cell r="I211" t="str">
            <v>高中2023级4班</v>
          </cell>
          <cell r="J211" t="str">
            <v>汉族</v>
          </cell>
        </row>
        <row r="212">
          <cell r="E212" t="str">
            <v>530325200711020926</v>
          </cell>
          <cell r="F212" t="str">
            <v>女</v>
          </cell>
          <cell r="G212" t="str">
            <v>20071102</v>
          </cell>
          <cell r="H212" t="str">
            <v>高中2023级</v>
          </cell>
          <cell r="I212" t="str">
            <v>高中2023级10班</v>
          </cell>
          <cell r="J212" t="str">
            <v>彝族</v>
          </cell>
        </row>
        <row r="213">
          <cell r="E213" t="str">
            <v>530325200705172130</v>
          </cell>
          <cell r="F213" t="str">
            <v>男</v>
          </cell>
          <cell r="G213" t="str">
            <v>20070517</v>
          </cell>
          <cell r="H213" t="str">
            <v>高中2023级</v>
          </cell>
          <cell r="I213" t="str">
            <v>高中2023级7班</v>
          </cell>
          <cell r="J213" t="str">
            <v>汉族</v>
          </cell>
        </row>
        <row r="214">
          <cell r="E214" t="str">
            <v>530325200804211748</v>
          </cell>
          <cell r="F214" t="str">
            <v>女</v>
          </cell>
          <cell r="G214" t="str">
            <v>20080421</v>
          </cell>
          <cell r="H214" t="str">
            <v>高中2023级</v>
          </cell>
          <cell r="I214" t="str">
            <v>高中2023级9班</v>
          </cell>
          <cell r="J214" t="str">
            <v>汉族</v>
          </cell>
        </row>
        <row r="215">
          <cell r="E215" t="str">
            <v>530325200703021371</v>
          </cell>
          <cell r="F215" t="str">
            <v>男</v>
          </cell>
          <cell r="G215" t="str">
            <v>20070302</v>
          </cell>
          <cell r="H215" t="str">
            <v>高中2023级</v>
          </cell>
          <cell r="I215" t="str">
            <v>高中2023级9班</v>
          </cell>
          <cell r="J215" t="str">
            <v>汉族</v>
          </cell>
        </row>
        <row r="216">
          <cell r="E216" t="str">
            <v>53032520070329074X</v>
          </cell>
          <cell r="F216" t="str">
            <v>女</v>
          </cell>
          <cell r="G216" t="str">
            <v>20070329</v>
          </cell>
          <cell r="H216" t="str">
            <v>高中2023级</v>
          </cell>
          <cell r="I216" t="str">
            <v>高中2023级7班</v>
          </cell>
          <cell r="J216" t="str">
            <v>汉族</v>
          </cell>
        </row>
        <row r="217">
          <cell r="E217" t="str">
            <v>530325200803160360</v>
          </cell>
          <cell r="F217" t="str">
            <v>女</v>
          </cell>
          <cell r="G217" t="str">
            <v>20080316</v>
          </cell>
          <cell r="H217" t="str">
            <v>高中2023级</v>
          </cell>
          <cell r="I217" t="str">
            <v>高中2023级5班</v>
          </cell>
          <cell r="J217" t="str">
            <v>汉族</v>
          </cell>
        </row>
        <row r="218">
          <cell r="E218" t="str">
            <v>53032520080322036X</v>
          </cell>
          <cell r="F218" t="str">
            <v>女</v>
          </cell>
          <cell r="G218" t="str">
            <v>20080322</v>
          </cell>
          <cell r="H218" t="str">
            <v>高中2023级</v>
          </cell>
          <cell r="I218" t="str">
            <v>高中2023级14班</v>
          </cell>
          <cell r="J218" t="str">
            <v>汉族</v>
          </cell>
        </row>
        <row r="219">
          <cell r="E219" t="str">
            <v>530325200803280362</v>
          </cell>
          <cell r="F219" t="str">
            <v>女</v>
          </cell>
          <cell r="G219" t="str">
            <v>20080328</v>
          </cell>
          <cell r="H219" t="str">
            <v>高中2023级</v>
          </cell>
          <cell r="I219" t="str">
            <v>高中2023级9班</v>
          </cell>
          <cell r="J219" t="str">
            <v>汉族</v>
          </cell>
        </row>
        <row r="220">
          <cell r="E220" t="str">
            <v>530325200712242141</v>
          </cell>
          <cell r="F220" t="str">
            <v>女</v>
          </cell>
          <cell r="G220" t="str">
            <v>20071224</v>
          </cell>
          <cell r="H220" t="str">
            <v>高中2023级</v>
          </cell>
          <cell r="I220" t="str">
            <v>高中2023级16班</v>
          </cell>
          <cell r="J220" t="str">
            <v>彝族</v>
          </cell>
        </row>
        <row r="221">
          <cell r="E221" t="str">
            <v>532225200708060579</v>
          </cell>
          <cell r="F221" t="str">
            <v>男</v>
          </cell>
          <cell r="G221" t="str">
            <v>20070806</v>
          </cell>
          <cell r="H221" t="str">
            <v>高中2023级</v>
          </cell>
          <cell r="I221" t="str">
            <v>高中2023级10班</v>
          </cell>
          <cell r="J221" t="str">
            <v>汉族</v>
          </cell>
        </row>
        <row r="222">
          <cell r="E222" t="str">
            <v>53032520070823216X</v>
          </cell>
          <cell r="F222" t="str">
            <v>女</v>
          </cell>
          <cell r="G222" t="str">
            <v>20070823</v>
          </cell>
          <cell r="H222" t="str">
            <v>高中2023级</v>
          </cell>
          <cell r="I222" t="str">
            <v>高中2023级10班</v>
          </cell>
          <cell r="J222" t="str">
            <v>汉族</v>
          </cell>
        </row>
        <row r="223">
          <cell r="E223" t="str">
            <v>530325200712040400</v>
          </cell>
          <cell r="F223" t="str">
            <v>女</v>
          </cell>
          <cell r="G223" t="str">
            <v>20071204</v>
          </cell>
          <cell r="H223" t="str">
            <v>高中2023级</v>
          </cell>
          <cell r="I223" t="str">
            <v>高中2023级7班</v>
          </cell>
          <cell r="J223" t="str">
            <v>回族</v>
          </cell>
        </row>
        <row r="224">
          <cell r="E224" t="str">
            <v>530325200803050364</v>
          </cell>
          <cell r="F224" t="str">
            <v>女</v>
          </cell>
          <cell r="G224" t="str">
            <v>20080305</v>
          </cell>
          <cell r="H224" t="str">
            <v>高中2023级</v>
          </cell>
          <cell r="I224" t="str">
            <v>高中2023级11班</v>
          </cell>
          <cell r="J224" t="str">
            <v>汉族</v>
          </cell>
        </row>
        <row r="225">
          <cell r="E225" t="str">
            <v>530325200708232290</v>
          </cell>
          <cell r="F225" t="str">
            <v>男</v>
          </cell>
          <cell r="G225" t="str">
            <v>20070823</v>
          </cell>
          <cell r="H225" t="str">
            <v>高中2023级</v>
          </cell>
          <cell r="I225" t="str">
            <v>高中2023级12班</v>
          </cell>
          <cell r="J225" t="str">
            <v>汉族</v>
          </cell>
        </row>
        <row r="226">
          <cell r="E226" t="str">
            <v>53032520070830037X</v>
          </cell>
          <cell r="F226" t="str">
            <v>男</v>
          </cell>
          <cell r="G226" t="str">
            <v>20070830</v>
          </cell>
          <cell r="H226" t="str">
            <v>高中2023级</v>
          </cell>
          <cell r="I226" t="str">
            <v>高中2023级18班</v>
          </cell>
          <cell r="J226" t="str">
            <v>汉族</v>
          </cell>
        </row>
        <row r="227">
          <cell r="E227" t="str">
            <v>530325200804060388</v>
          </cell>
          <cell r="F227" t="str">
            <v>女</v>
          </cell>
          <cell r="G227" t="str">
            <v>20080406</v>
          </cell>
          <cell r="H227" t="str">
            <v>高中2023级</v>
          </cell>
          <cell r="I227" t="str">
            <v>高中2023级8班</v>
          </cell>
          <cell r="J227" t="str">
            <v>汉族</v>
          </cell>
        </row>
        <row r="228">
          <cell r="E228" t="str">
            <v>53032520080101196X</v>
          </cell>
          <cell r="F228" t="str">
            <v>女</v>
          </cell>
          <cell r="G228" t="str">
            <v>20080101</v>
          </cell>
          <cell r="H228" t="str">
            <v>高中2023级</v>
          </cell>
          <cell r="I228" t="str">
            <v>高中2023级8班</v>
          </cell>
          <cell r="J228" t="str">
            <v>汉族</v>
          </cell>
        </row>
        <row r="229">
          <cell r="E229" t="str">
            <v>530325200711262116</v>
          </cell>
          <cell r="F229" t="str">
            <v>男</v>
          </cell>
          <cell r="G229" t="str">
            <v>20071126</v>
          </cell>
          <cell r="H229" t="str">
            <v>高中2023级</v>
          </cell>
          <cell r="I229" t="str">
            <v>高中2023级17班</v>
          </cell>
          <cell r="J229" t="str">
            <v>汉族</v>
          </cell>
        </row>
        <row r="230">
          <cell r="E230" t="str">
            <v>530325200703041719</v>
          </cell>
          <cell r="F230" t="str">
            <v>男</v>
          </cell>
          <cell r="G230" t="str">
            <v>20070304</v>
          </cell>
          <cell r="H230" t="str">
            <v>高中2023级</v>
          </cell>
          <cell r="I230" t="str">
            <v>高中2023级3班</v>
          </cell>
          <cell r="J230" t="str">
            <v>彝族</v>
          </cell>
        </row>
        <row r="231">
          <cell r="E231" t="str">
            <v>530325200802021123</v>
          </cell>
          <cell r="F231" t="str">
            <v>女</v>
          </cell>
          <cell r="G231" t="str">
            <v>20080202</v>
          </cell>
          <cell r="H231" t="str">
            <v>高中2023级</v>
          </cell>
          <cell r="I231" t="str">
            <v>高中2023级14班</v>
          </cell>
          <cell r="J231" t="str">
            <v>汉族</v>
          </cell>
        </row>
        <row r="232">
          <cell r="E232" t="str">
            <v>530325200802150929</v>
          </cell>
          <cell r="F232" t="str">
            <v>女</v>
          </cell>
          <cell r="G232" t="str">
            <v>20080215</v>
          </cell>
          <cell r="H232" t="str">
            <v>高中2023级</v>
          </cell>
          <cell r="I232" t="str">
            <v>高中2023级4班</v>
          </cell>
          <cell r="J232" t="str">
            <v>汉族</v>
          </cell>
        </row>
        <row r="233">
          <cell r="E233" t="str">
            <v>530325200801052139</v>
          </cell>
          <cell r="F233" t="str">
            <v>男</v>
          </cell>
          <cell r="G233" t="str">
            <v>20080105</v>
          </cell>
          <cell r="H233" t="str">
            <v>高中2023级</v>
          </cell>
          <cell r="I233" t="str">
            <v>高中2023级9班</v>
          </cell>
          <cell r="J233" t="str">
            <v>汉族</v>
          </cell>
        </row>
        <row r="234">
          <cell r="E234" t="str">
            <v>530325200803171748</v>
          </cell>
          <cell r="F234" t="str">
            <v>女</v>
          </cell>
          <cell r="G234" t="str">
            <v>20080317</v>
          </cell>
          <cell r="H234" t="str">
            <v>高中2023级</v>
          </cell>
          <cell r="I234" t="str">
            <v>高中2023级2班</v>
          </cell>
          <cell r="J234" t="str">
            <v>汉族</v>
          </cell>
        </row>
        <row r="235">
          <cell r="E235" t="str">
            <v>530325200806081115</v>
          </cell>
          <cell r="F235" t="str">
            <v>男</v>
          </cell>
          <cell r="G235" t="str">
            <v>20080608</v>
          </cell>
          <cell r="H235" t="str">
            <v>高中2023级</v>
          </cell>
          <cell r="I235" t="str">
            <v>高中2023级1班</v>
          </cell>
          <cell r="J235" t="str">
            <v>汉族</v>
          </cell>
        </row>
        <row r="236">
          <cell r="E236" t="str">
            <v>530325200808190702</v>
          </cell>
          <cell r="F236" t="str">
            <v>女</v>
          </cell>
          <cell r="G236" t="str">
            <v>20080819</v>
          </cell>
          <cell r="H236" t="str">
            <v>高中2023级</v>
          </cell>
          <cell r="I236" t="str">
            <v>高中2023级1班</v>
          </cell>
          <cell r="J236" t="str">
            <v>汉族</v>
          </cell>
        </row>
        <row r="237">
          <cell r="E237" t="str">
            <v>530325200801091517</v>
          </cell>
          <cell r="F237" t="str">
            <v>男</v>
          </cell>
          <cell r="G237" t="str">
            <v>20080109</v>
          </cell>
          <cell r="H237" t="str">
            <v>高中2023级</v>
          </cell>
          <cell r="I237" t="str">
            <v>高中2023级7班</v>
          </cell>
          <cell r="J237" t="str">
            <v>布依族</v>
          </cell>
        </row>
        <row r="238">
          <cell r="E238" t="str">
            <v>530325200801300921</v>
          </cell>
          <cell r="F238" t="str">
            <v>女</v>
          </cell>
          <cell r="G238" t="str">
            <v>20080130</v>
          </cell>
          <cell r="H238" t="str">
            <v>高中2023级</v>
          </cell>
          <cell r="I238" t="str">
            <v>高中2023级3班</v>
          </cell>
          <cell r="J238" t="str">
            <v>汉族</v>
          </cell>
        </row>
        <row r="239">
          <cell r="E239" t="str">
            <v>530325200807111128</v>
          </cell>
          <cell r="F239" t="str">
            <v>女</v>
          </cell>
          <cell r="G239" t="str">
            <v>20080711</v>
          </cell>
          <cell r="H239" t="str">
            <v>高中2023级</v>
          </cell>
          <cell r="I239" t="str">
            <v>高中2023级1班</v>
          </cell>
          <cell r="J239" t="str">
            <v>汉族</v>
          </cell>
        </row>
        <row r="240">
          <cell r="E240" t="str">
            <v>530325200808131913</v>
          </cell>
          <cell r="F240" t="str">
            <v>男</v>
          </cell>
          <cell r="G240" t="str">
            <v>20080813</v>
          </cell>
          <cell r="H240" t="str">
            <v>高中2023级</v>
          </cell>
          <cell r="I240" t="str">
            <v>高中2023级15班</v>
          </cell>
          <cell r="J240" t="str">
            <v>汉族</v>
          </cell>
        </row>
        <row r="241">
          <cell r="E241" t="str">
            <v>530325200808121926</v>
          </cell>
          <cell r="F241" t="str">
            <v>女</v>
          </cell>
          <cell r="G241" t="str">
            <v>20080812</v>
          </cell>
          <cell r="H241" t="str">
            <v>高中2023级</v>
          </cell>
          <cell r="I241" t="str">
            <v>高中2023级15班</v>
          </cell>
          <cell r="J241" t="str">
            <v>汉族</v>
          </cell>
        </row>
        <row r="242">
          <cell r="E242" t="str">
            <v>530325200802262111</v>
          </cell>
          <cell r="F242" t="str">
            <v>男</v>
          </cell>
          <cell r="G242" t="str">
            <v>20080226</v>
          </cell>
          <cell r="H242" t="str">
            <v>高中2023级</v>
          </cell>
          <cell r="I242" t="str">
            <v>高中2023级2班</v>
          </cell>
          <cell r="J242" t="str">
            <v>汉族</v>
          </cell>
        </row>
        <row r="243">
          <cell r="E243" t="str">
            <v>530325200801271120</v>
          </cell>
          <cell r="F243" t="str">
            <v>女</v>
          </cell>
          <cell r="G243" t="str">
            <v>20080127</v>
          </cell>
          <cell r="H243" t="str">
            <v>高中2023级</v>
          </cell>
          <cell r="I243" t="str">
            <v>高中2023级14班</v>
          </cell>
          <cell r="J243" t="str">
            <v>汉族</v>
          </cell>
        </row>
        <row r="244">
          <cell r="E244" t="str">
            <v>530325200808182120</v>
          </cell>
          <cell r="F244" t="str">
            <v>女</v>
          </cell>
          <cell r="G244" t="str">
            <v>20080818</v>
          </cell>
          <cell r="H244" t="str">
            <v>高中2023级</v>
          </cell>
          <cell r="I244" t="str">
            <v>高中2023级5班</v>
          </cell>
          <cell r="J244" t="str">
            <v>汉族</v>
          </cell>
        </row>
        <row r="245">
          <cell r="E245" t="str">
            <v>530325200806201148</v>
          </cell>
          <cell r="F245" t="str">
            <v>女</v>
          </cell>
          <cell r="G245" t="str">
            <v>20080620</v>
          </cell>
          <cell r="H245" t="str">
            <v>高中2023级</v>
          </cell>
          <cell r="I245" t="str">
            <v>高中2023级15班</v>
          </cell>
          <cell r="J245" t="str">
            <v>彝族</v>
          </cell>
        </row>
        <row r="246">
          <cell r="E246" t="str">
            <v>530325200805021778</v>
          </cell>
          <cell r="F246" t="str">
            <v>男</v>
          </cell>
          <cell r="G246" t="str">
            <v>20080502</v>
          </cell>
          <cell r="H246" t="str">
            <v>高中2023级</v>
          </cell>
          <cell r="I246" t="str">
            <v>高中2023级10班</v>
          </cell>
          <cell r="J246" t="str">
            <v>汉族</v>
          </cell>
        </row>
        <row r="247">
          <cell r="E247" t="str">
            <v>530325200802151139</v>
          </cell>
          <cell r="F247" t="str">
            <v>男</v>
          </cell>
          <cell r="G247" t="str">
            <v>20080215</v>
          </cell>
          <cell r="H247" t="str">
            <v>高中2023级</v>
          </cell>
          <cell r="I247" t="str">
            <v>高中2023级6班</v>
          </cell>
          <cell r="J247" t="str">
            <v>汉族</v>
          </cell>
        </row>
        <row r="248">
          <cell r="E248" t="str">
            <v>530325200711110710</v>
          </cell>
          <cell r="F248" t="str">
            <v>男</v>
          </cell>
          <cell r="G248" t="str">
            <v>20071111</v>
          </cell>
          <cell r="H248" t="str">
            <v>高中2023级</v>
          </cell>
          <cell r="I248" t="str">
            <v>高中2023级11班</v>
          </cell>
          <cell r="J248" t="str">
            <v>汉族</v>
          </cell>
        </row>
        <row r="249">
          <cell r="E249" t="str">
            <v>530325200803290376</v>
          </cell>
          <cell r="F249" t="str">
            <v>男</v>
          </cell>
          <cell r="G249" t="str">
            <v>20080329</v>
          </cell>
          <cell r="H249" t="str">
            <v>高中2023级</v>
          </cell>
          <cell r="I249" t="str">
            <v>高中2023级7班</v>
          </cell>
          <cell r="J249" t="str">
            <v>汉族</v>
          </cell>
        </row>
        <row r="250">
          <cell r="E250" t="str">
            <v>530325200801210731</v>
          </cell>
          <cell r="F250" t="str">
            <v>男</v>
          </cell>
          <cell r="G250" t="str">
            <v>20080121</v>
          </cell>
          <cell r="H250" t="str">
            <v>高中2023级</v>
          </cell>
          <cell r="I250" t="str">
            <v>高中2023级8班</v>
          </cell>
          <cell r="J250" t="str">
            <v>汉族</v>
          </cell>
        </row>
        <row r="251">
          <cell r="E251" t="str">
            <v>530325200701071922</v>
          </cell>
          <cell r="F251" t="str">
            <v>女</v>
          </cell>
          <cell r="G251" t="str">
            <v>20070107</v>
          </cell>
          <cell r="H251" t="str">
            <v>高中2023级</v>
          </cell>
          <cell r="I251" t="str">
            <v>高中2023级19班</v>
          </cell>
          <cell r="J251" t="str">
            <v>汉族</v>
          </cell>
        </row>
        <row r="252">
          <cell r="E252" t="str">
            <v>530325200708240725</v>
          </cell>
          <cell r="F252" t="str">
            <v>女</v>
          </cell>
          <cell r="G252" t="str">
            <v>20070824</v>
          </cell>
          <cell r="H252" t="str">
            <v>高中2023级</v>
          </cell>
          <cell r="I252" t="str">
            <v>高中2023级11班</v>
          </cell>
          <cell r="J252" t="str">
            <v>汉族</v>
          </cell>
        </row>
        <row r="253">
          <cell r="E253" t="str">
            <v>530325200807020058</v>
          </cell>
          <cell r="F253" t="str">
            <v>男</v>
          </cell>
          <cell r="G253" t="str">
            <v>20080702</v>
          </cell>
          <cell r="H253" t="str">
            <v>高中2023级</v>
          </cell>
          <cell r="I253" t="str">
            <v>高中2023级4班</v>
          </cell>
          <cell r="J253" t="str">
            <v>汉族</v>
          </cell>
        </row>
        <row r="254">
          <cell r="E254" t="str">
            <v>530325200705232113</v>
          </cell>
          <cell r="F254" t="str">
            <v>男</v>
          </cell>
          <cell r="G254" t="str">
            <v>20070523</v>
          </cell>
          <cell r="H254" t="str">
            <v>高中2023级</v>
          </cell>
          <cell r="I254" t="str">
            <v>高中2023级9班</v>
          </cell>
          <cell r="J254" t="str">
            <v>汉族</v>
          </cell>
        </row>
        <row r="255">
          <cell r="E255" t="str">
            <v>530325200707100720</v>
          </cell>
          <cell r="F255" t="str">
            <v>女</v>
          </cell>
          <cell r="G255" t="str">
            <v>20070710</v>
          </cell>
          <cell r="H255" t="str">
            <v>高中2023级</v>
          </cell>
          <cell r="I255" t="str">
            <v>高中2023级16班</v>
          </cell>
          <cell r="J255" t="str">
            <v>汉族</v>
          </cell>
        </row>
        <row r="256">
          <cell r="E256" t="str">
            <v>530325200803082163</v>
          </cell>
          <cell r="F256" t="str">
            <v>女</v>
          </cell>
          <cell r="G256" t="str">
            <v>20080308</v>
          </cell>
          <cell r="H256" t="str">
            <v>高中2023级</v>
          </cell>
          <cell r="I256" t="str">
            <v>高中2023级6班</v>
          </cell>
          <cell r="J256" t="str">
            <v>汉族</v>
          </cell>
        </row>
        <row r="257">
          <cell r="E257" t="str">
            <v>530325200705181133</v>
          </cell>
          <cell r="F257" t="str">
            <v>男</v>
          </cell>
          <cell r="G257" t="str">
            <v>20070518</v>
          </cell>
          <cell r="H257" t="str">
            <v>高中2023级</v>
          </cell>
          <cell r="I257" t="str">
            <v>高中2023级8班</v>
          </cell>
          <cell r="J257" t="str">
            <v>汉族</v>
          </cell>
        </row>
        <row r="258">
          <cell r="E258" t="str">
            <v>53032520080224073X</v>
          </cell>
          <cell r="F258" t="str">
            <v>男</v>
          </cell>
          <cell r="G258" t="str">
            <v>20080224</v>
          </cell>
          <cell r="H258" t="str">
            <v>高中2023级</v>
          </cell>
          <cell r="I258" t="str">
            <v>高中2023级9班</v>
          </cell>
          <cell r="J258" t="str">
            <v>汉族</v>
          </cell>
        </row>
        <row r="259">
          <cell r="E259" t="str">
            <v>530325200801201755</v>
          </cell>
          <cell r="F259" t="str">
            <v>男</v>
          </cell>
          <cell r="G259" t="str">
            <v>20080120</v>
          </cell>
          <cell r="H259" t="str">
            <v>高中2023级</v>
          </cell>
          <cell r="I259" t="str">
            <v>高中2023级17班</v>
          </cell>
          <cell r="J259" t="str">
            <v>汉族</v>
          </cell>
        </row>
        <row r="260">
          <cell r="E260" t="str">
            <v>53032520071019115X</v>
          </cell>
          <cell r="F260" t="str">
            <v>男</v>
          </cell>
          <cell r="G260" t="str">
            <v>20071019</v>
          </cell>
          <cell r="H260" t="str">
            <v>高中2023级</v>
          </cell>
          <cell r="I260" t="str">
            <v>高中2023级6班</v>
          </cell>
          <cell r="J260" t="str">
            <v>彝族</v>
          </cell>
        </row>
        <row r="261">
          <cell r="E261" t="str">
            <v>53032520080724035X</v>
          </cell>
          <cell r="F261" t="str">
            <v>男</v>
          </cell>
          <cell r="G261" t="str">
            <v>20080724</v>
          </cell>
          <cell r="H261" t="str">
            <v>高中2023级</v>
          </cell>
          <cell r="I261" t="str">
            <v>高中2023级18班</v>
          </cell>
          <cell r="J261" t="str">
            <v>汉族</v>
          </cell>
        </row>
        <row r="262">
          <cell r="E262" t="str">
            <v>53032520080513051X</v>
          </cell>
          <cell r="F262" t="str">
            <v>男</v>
          </cell>
          <cell r="G262" t="str">
            <v>20080513</v>
          </cell>
          <cell r="H262" t="str">
            <v>高中2023级</v>
          </cell>
          <cell r="I262" t="str">
            <v>高中2023级12班</v>
          </cell>
          <cell r="J262" t="str">
            <v>汉族</v>
          </cell>
        </row>
        <row r="263">
          <cell r="E263" t="str">
            <v>530325200711131538</v>
          </cell>
          <cell r="F263" t="str">
            <v>男</v>
          </cell>
          <cell r="G263" t="str">
            <v>20071113</v>
          </cell>
          <cell r="H263" t="str">
            <v>高中2023级</v>
          </cell>
          <cell r="I263" t="str">
            <v>高中2023级9班</v>
          </cell>
          <cell r="J263" t="str">
            <v>汉族</v>
          </cell>
        </row>
        <row r="264">
          <cell r="E264" t="str">
            <v>530325200804131123</v>
          </cell>
          <cell r="F264" t="str">
            <v>女</v>
          </cell>
          <cell r="G264" t="str">
            <v>20080413</v>
          </cell>
          <cell r="H264" t="str">
            <v>高中2023级</v>
          </cell>
          <cell r="I264" t="str">
            <v>高中2023级2班</v>
          </cell>
          <cell r="J264" t="str">
            <v>汉族</v>
          </cell>
        </row>
        <row r="265">
          <cell r="E265" t="str">
            <v>530325200708302121</v>
          </cell>
          <cell r="F265" t="str">
            <v>女</v>
          </cell>
          <cell r="G265" t="str">
            <v>20070830</v>
          </cell>
          <cell r="H265" t="str">
            <v>高中2023级</v>
          </cell>
          <cell r="I265" t="str">
            <v>高中2023级7班</v>
          </cell>
          <cell r="J265" t="str">
            <v>汉族</v>
          </cell>
        </row>
        <row r="266">
          <cell r="E266" t="str">
            <v>530381200806271315</v>
          </cell>
          <cell r="F266" t="str">
            <v>男</v>
          </cell>
          <cell r="G266" t="str">
            <v>20080627</v>
          </cell>
          <cell r="H266" t="str">
            <v>高中2023级</v>
          </cell>
          <cell r="I266" t="str">
            <v>高中2023级10班</v>
          </cell>
          <cell r="J266" t="str">
            <v>汉族</v>
          </cell>
        </row>
        <row r="267">
          <cell r="E267" t="str">
            <v>530325200805282126</v>
          </cell>
          <cell r="F267" t="str">
            <v>女</v>
          </cell>
          <cell r="G267" t="str">
            <v>20080528</v>
          </cell>
          <cell r="H267" t="str">
            <v>高中2023级</v>
          </cell>
          <cell r="I267" t="str">
            <v>高中2023级1班</v>
          </cell>
          <cell r="J267" t="str">
            <v>彝族</v>
          </cell>
        </row>
        <row r="268">
          <cell r="E268" t="str">
            <v>530325200712252155</v>
          </cell>
          <cell r="F268" t="str">
            <v>男</v>
          </cell>
          <cell r="G268" t="str">
            <v>20071225</v>
          </cell>
          <cell r="H268" t="str">
            <v>高中2023级</v>
          </cell>
          <cell r="I268" t="str">
            <v>高中2023级18班</v>
          </cell>
          <cell r="J268" t="str">
            <v>汉族</v>
          </cell>
        </row>
        <row r="269">
          <cell r="E269" t="str">
            <v>530325200707210735</v>
          </cell>
          <cell r="F269" t="str">
            <v>男</v>
          </cell>
          <cell r="G269" t="str">
            <v>20070721</v>
          </cell>
          <cell r="H269" t="str">
            <v>高中2023级</v>
          </cell>
          <cell r="I269" t="str">
            <v>高中2023级2班</v>
          </cell>
          <cell r="J269" t="str">
            <v>汉族</v>
          </cell>
        </row>
        <row r="270">
          <cell r="E270" t="str">
            <v>53032520080204152X</v>
          </cell>
          <cell r="F270" t="str">
            <v>女</v>
          </cell>
          <cell r="G270" t="str">
            <v>20080204</v>
          </cell>
          <cell r="H270" t="str">
            <v>高中2023级</v>
          </cell>
          <cell r="I270" t="str">
            <v>高中2023级3班</v>
          </cell>
          <cell r="J270" t="str">
            <v>汉族</v>
          </cell>
        </row>
        <row r="271">
          <cell r="E271" t="str">
            <v>530325200710032116</v>
          </cell>
          <cell r="F271" t="str">
            <v>男</v>
          </cell>
          <cell r="G271" t="str">
            <v>20071003</v>
          </cell>
          <cell r="H271" t="str">
            <v>高中2023级</v>
          </cell>
          <cell r="I271" t="str">
            <v>高中2023级5班</v>
          </cell>
          <cell r="J271" t="str">
            <v>汉族</v>
          </cell>
        </row>
        <row r="272">
          <cell r="E272" t="str">
            <v>53032520080202122X</v>
          </cell>
          <cell r="F272" t="str">
            <v>女</v>
          </cell>
          <cell r="G272" t="str">
            <v>20080202</v>
          </cell>
          <cell r="H272" t="str">
            <v>高中2023级</v>
          </cell>
          <cell r="I272" t="str">
            <v>高中2023级19班</v>
          </cell>
          <cell r="J272" t="str">
            <v>汉族</v>
          </cell>
        </row>
        <row r="273">
          <cell r="E273" t="str">
            <v>530325200712271364</v>
          </cell>
          <cell r="F273" t="str">
            <v>女</v>
          </cell>
          <cell r="G273" t="str">
            <v>20071227</v>
          </cell>
          <cell r="H273" t="str">
            <v>高中2023级</v>
          </cell>
          <cell r="I273" t="str">
            <v>高中2023级3班</v>
          </cell>
          <cell r="J273" t="str">
            <v>汉族</v>
          </cell>
        </row>
        <row r="274">
          <cell r="E274" t="str">
            <v>53032520080515073X</v>
          </cell>
          <cell r="F274" t="str">
            <v>男</v>
          </cell>
          <cell r="G274" t="str">
            <v>20080515</v>
          </cell>
          <cell r="H274" t="str">
            <v>高中2023级</v>
          </cell>
          <cell r="I274" t="str">
            <v>高中2023级1班</v>
          </cell>
          <cell r="J274" t="str">
            <v>汉族</v>
          </cell>
        </row>
        <row r="275">
          <cell r="E275" t="str">
            <v>53032520080813038X</v>
          </cell>
          <cell r="F275" t="str">
            <v>女</v>
          </cell>
          <cell r="G275" t="str">
            <v>20080813</v>
          </cell>
          <cell r="H275" t="str">
            <v>高中2023级</v>
          </cell>
          <cell r="I275" t="str">
            <v>高中2023级1班</v>
          </cell>
          <cell r="J275" t="str">
            <v>汉族</v>
          </cell>
        </row>
        <row r="276">
          <cell r="E276" t="str">
            <v>530325200808021175</v>
          </cell>
          <cell r="F276" t="str">
            <v>男</v>
          </cell>
          <cell r="G276" t="str">
            <v>20080802</v>
          </cell>
          <cell r="H276" t="str">
            <v>高中2023级</v>
          </cell>
          <cell r="I276" t="str">
            <v>高中2023级13班</v>
          </cell>
          <cell r="J276" t="str">
            <v>汉族</v>
          </cell>
        </row>
        <row r="277">
          <cell r="E277" t="str">
            <v>530325200708142164</v>
          </cell>
          <cell r="F277" t="str">
            <v>女</v>
          </cell>
          <cell r="G277" t="str">
            <v>20070814</v>
          </cell>
          <cell r="H277" t="str">
            <v>高中2023级</v>
          </cell>
          <cell r="I277" t="str">
            <v>高中2023级4班</v>
          </cell>
          <cell r="J277" t="str">
            <v>汉族</v>
          </cell>
        </row>
        <row r="278">
          <cell r="E278" t="str">
            <v>530325200801230716</v>
          </cell>
          <cell r="F278" t="str">
            <v>男</v>
          </cell>
          <cell r="G278" t="str">
            <v>20080123</v>
          </cell>
          <cell r="H278" t="str">
            <v>高中2023级</v>
          </cell>
          <cell r="I278" t="str">
            <v>高中2023级17班</v>
          </cell>
          <cell r="J278" t="str">
            <v>汉族</v>
          </cell>
        </row>
        <row r="279">
          <cell r="E279" t="str">
            <v>530325200711231942</v>
          </cell>
          <cell r="F279" t="str">
            <v>女</v>
          </cell>
          <cell r="G279" t="str">
            <v>20071123</v>
          </cell>
          <cell r="H279" t="str">
            <v>高中2023级</v>
          </cell>
          <cell r="I279" t="str">
            <v>高中2023级12班</v>
          </cell>
          <cell r="J279" t="str">
            <v>汉族</v>
          </cell>
        </row>
        <row r="280">
          <cell r="E280" t="str">
            <v>530325200805260082</v>
          </cell>
          <cell r="F280" t="str">
            <v>女</v>
          </cell>
          <cell r="G280" t="str">
            <v>20080526</v>
          </cell>
          <cell r="H280" t="str">
            <v>高中2023级</v>
          </cell>
          <cell r="I280" t="str">
            <v>高中2023级9班</v>
          </cell>
          <cell r="J280" t="str">
            <v>汉族</v>
          </cell>
        </row>
        <row r="281">
          <cell r="E281" t="str">
            <v>530325200710270712</v>
          </cell>
          <cell r="F281" t="str">
            <v>男</v>
          </cell>
          <cell r="G281" t="str">
            <v>20071027</v>
          </cell>
          <cell r="H281" t="str">
            <v>高中2023级</v>
          </cell>
          <cell r="I281" t="str">
            <v>高中2023级6班</v>
          </cell>
          <cell r="J281" t="str">
            <v>汉族</v>
          </cell>
        </row>
        <row r="282">
          <cell r="E282" t="str">
            <v>530128200608284219</v>
          </cell>
          <cell r="F282" t="str">
            <v>男</v>
          </cell>
          <cell r="G282" t="str">
            <v>20060828</v>
          </cell>
          <cell r="H282" t="str">
            <v>高中2023级</v>
          </cell>
          <cell r="I282" t="str">
            <v>高中2023级14班</v>
          </cell>
          <cell r="J282" t="str">
            <v>彝族</v>
          </cell>
        </row>
        <row r="283">
          <cell r="E283" t="str">
            <v>53032520071115115X</v>
          </cell>
          <cell r="F283" t="str">
            <v>男</v>
          </cell>
          <cell r="G283" t="str">
            <v>20071115</v>
          </cell>
          <cell r="H283" t="str">
            <v>高中2023级</v>
          </cell>
          <cell r="I283" t="str">
            <v>高中2023级13班</v>
          </cell>
          <cell r="J283" t="str">
            <v>汉族</v>
          </cell>
        </row>
        <row r="284">
          <cell r="E284" t="str">
            <v>530325200804101944</v>
          </cell>
          <cell r="F284" t="str">
            <v>女</v>
          </cell>
          <cell r="G284" t="str">
            <v>20080410</v>
          </cell>
          <cell r="H284" t="str">
            <v>高中2023级</v>
          </cell>
          <cell r="I284" t="str">
            <v>高中2023级17班</v>
          </cell>
          <cell r="J284" t="str">
            <v>汉族</v>
          </cell>
        </row>
        <row r="285">
          <cell r="E285" t="str">
            <v>530325200711151192</v>
          </cell>
          <cell r="F285" t="str">
            <v>男</v>
          </cell>
          <cell r="G285" t="str">
            <v>20071115</v>
          </cell>
          <cell r="H285" t="str">
            <v>高中2023级</v>
          </cell>
          <cell r="I285" t="str">
            <v>高中2023级14班</v>
          </cell>
          <cell r="J285" t="str">
            <v>汉族</v>
          </cell>
        </row>
        <row r="286">
          <cell r="E286" t="str">
            <v>530325200711150982</v>
          </cell>
          <cell r="F286" t="str">
            <v>女</v>
          </cell>
          <cell r="G286" t="str">
            <v>20071115</v>
          </cell>
          <cell r="H286" t="str">
            <v>高中2023级</v>
          </cell>
          <cell r="I286" t="str">
            <v>高中2023级1班</v>
          </cell>
          <cell r="J286" t="str">
            <v>汉族</v>
          </cell>
        </row>
        <row r="287">
          <cell r="E287" t="str">
            <v>530325200803062162</v>
          </cell>
          <cell r="F287" t="str">
            <v>女</v>
          </cell>
          <cell r="G287" t="str">
            <v>20080306</v>
          </cell>
          <cell r="H287" t="str">
            <v>高中2023级</v>
          </cell>
          <cell r="I287" t="str">
            <v>高中2023级5班</v>
          </cell>
          <cell r="J287" t="str">
            <v>汉族</v>
          </cell>
        </row>
        <row r="288">
          <cell r="E288" t="str">
            <v>530325200712171152</v>
          </cell>
          <cell r="F288" t="str">
            <v>男</v>
          </cell>
          <cell r="G288" t="str">
            <v>20071217</v>
          </cell>
          <cell r="H288" t="str">
            <v>高中2023级</v>
          </cell>
          <cell r="I288" t="str">
            <v>高中2023级8班</v>
          </cell>
          <cell r="J288" t="str">
            <v>汉族</v>
          </cell>
        </row>
        <row r="289">
          <cell r="E289" t="str">
            <v>532623200808020047</v>
          </cell>
          <cell r="F289" t="str">
            <v>女</v>
          </cell>
          <cell r="G289" t="str">
            <v>20080802</v>
          </cell>
          <cell r="H289" t="str">
            <v>高中2023级</v>
          </cell>
          <cell r="I289" t="str">
            <v>高中2023级12班</v>
          </cell>
          <cell r="J289" t="str">
            <v>汉族</v>
          </cell>
        </row>
        <row r="290">
          <cell r="E290" t="str">
            <v>530302200707310336</v>
          </cell>
          <cell r="F290" t="str">
            <v>男</v>
          </cell>
          <cell r="G290" t="str">
            <v>20070731</v>
          </cell>
          <cell r="H290" t="str">
            <v>高中2023级</v>
          </cell>
          <cell r="I290" t="str">
            <v>高中2023级8班</v>
          </cell>
          <cell r="J290" t="str">
            <v>汉族</v>
          </cell>
        </row>
        <row r="291">
          <cell r="E291" t="str">
            <v>530325200804061348</v>
          </cell>
          <cell r="F291" t="str">
            <v>女</v>
          </cell>
          <cell r="G291" t="str">
            <v>20080406</v>
          </cell>
          <cell r="H291" t="str">
            <v>高中2023级</v>
          </cell>
          <cell r="I291" t="str">
            <v>高中2023级5班</v>
          </cell>
          <cell r="J291" t="str">
            <v>汉族</v>
          </cell>
        </row>
        <row r="292">
          <cell r="E292" t="str">
            <v>530325200802251316</v>
          </cell>
          <cell r="F292" t="str">
            <v>男</v>
          </cell>
          <cell r="G292" t="str">
            <v>20080225</v>
          </cell>
          <cell r="H292" t="str">
            <v>高中2023级</v>
          </cell>
          <cell r="I292" t="str">
            <v>高中2023级11班</v>
          </cell>
          <cell r="J292" t="str">
            <v>汉族</v>
          </cell>
        </row>
        <row r="293">
          <cell r="E293" t="str">
            <v>530325200803051762</v>
          </cell>
          <cell r="F293" t="str">
            <v>女</v>
          </cell>
          <cell r="G293" t="str">
            <v>20080305</v>
          </cell>
          <cell r="H293" t="str">
            <v>高中2023级</v>
          </cell>
          <cell r="I293" t="str">
            <v>高中2023级9班</v>
          </cell>
          <cell r="J293" t="str">
            <v>汉族</v>
          </cell>
        </row>
        <row r="294">
          <cell r="E294" t="str">
            <v>530325200708211764</v>
          </cell>
          <cell r="F294" t="str">
            <v>女</v>
          </cell>
          <cell r="G294" t="str">
            <v>20070821</v>
          </cell>
          <cell r="H294" t="str">
            <v>高中2023级</v>
          </cell>
          <cell r="I294" t="str">
            <v>高中2023级2班</v>
          </cell>
          <cell r="J294" t="str">
            <v>汉族</v>
          </cell>
        </row>
        <row r="295">
          <cell r="E295" t="str">
            <v>530325200806250548</v>
          </cell>
          <cell r="F295" t="str">
            <v>女</v>
          </cell>
          <cell r="G295" t="str">
            <v>20080625</v>
          </cell>
          <cell r="H295" t="str">
            <v>高中2023级</v>
          </cell>
          <cell r="I295" t="str">
            <v>高中2023级13班</v>
          </cell>
          <cell r="J295" t="str">
            <v>彝族</v>
          </cell>
        </row>
        <row r="296">
          <cell r="E296" t="str">
            <v>530325200802282139</v>
          </cell>
          <cell r="F296" t="str">
            <v>男</v>
          </cell>
          <cell r="G296" t="str">
            <v>20080228</v>
          </cell>
          <cell r="H296" t="str">
            <v>高中2023级</v>
          </cell>
          <cell r="I296" t="str">
            <v>高中2023级17班</v>
          </cell>
          <cell r="J296" t="str">
            <v>汉族</v>
          </cell>
        </row>
        <row r="297">
          <cell r="E297" t="str">
            <v>530325200706080705</v>
          </cell>
          <cell r="F297" t="str">
            <v>女</v>
          </cell>
          <cell r="G297" t="str">
            <v>20070608</v>
          </cell>
          <cell r="H297" t="str">
            <v>高中2023级</v>
          </cell>
          <cell r="I297" t="str">
            <v>高中2023级13班</v>
          </cell>
          <cell r="J297" t="str">
            <v>汉族</v>
          </cell>
        </row>
        <row r="298">
          <cell r="E298" t="str">
            <v>53032520080116072X</v>
          </cell>
          <cell r="F298" t="str">
            <v>女</v>
          </cell>
          <cell r="G298" t="str">
            <v>20080116</v>
          </cell>
          <cell r="H298" t="str">
            <v>高中2023级</v>
          </cell>
          <cell r="I298" t="str">
            <v>高中2023级8班</v>
          </cell>
          <cell r="J298" t="str">
            <v>彝族</v>
          </cell>
        </row>
        <row r="299">
          <cell r="E299" t="str">
            <v>53032520071021071X</v>
          </cell>
          <cell r="F299" t="str">
            <v>男</v>
          </cell>
          <cell r="G299" t="str">
            <v>20071021</v>
          </cell>
          <cell r="H299" t="str">
            <v>高中2023级</v>
          </cell>
          <cell r="I299" t="str">
            <v>高中2023级5班</v>
          </cell>
          <cell r="J299" t="str">
            <v>汉族</v>
          </cell>
        </row>
        <row r="300">
          <cell r="E300" t="str">
            <v>530325200802252124</v>
          </cell>
          <cell r="F300" t="str">
            <v>女</v>
          </cell>
          <cell r="G300" t="str">
            <v>20080225</v>
          </cell>
          <cell r="H300" t="str">
            <v>高中2023级</v>
          </cell>
          <cell r="I300" t="str">
            <v>高中2023级14班</v>
          </cell>
          <cell r="J300" t="str">
            <v>汉族</v>
          </cell>
        </row>
        <row r="301">
          <cell r="E301" t="str">
            <v>530325200804202120</v>
          </cell>
          <cell r="F301" t="str">
            <v>女</v>
          </cell>
          <cell r="G301" t="str">
            <v>20080420</v>
          </cell>
          <cell r="H301" t="str">
            <v>高中2023级</v>
          </cell>
          <cell r="I301" t="str">
            <v>高中2023级17班</v>
          </cell>
          <cell r="J301" t="str">
            <v>彝族</v>
          </cell>
        </row>
        <row r="302">
          <cell r="E302" t="str">
            <v>530325200703231918</v>
          </cell>
          <cell r="F302" t="str">
            <v>男</v>
          </cell>
          <cell r="G302" t="str">
            <v>20070323</v>
          </cell>
          <cell r="H302" t="str">
            <v>高中2023级</v>
          </cell>
          <cell r="I302" t="str">
            <v>高中2023级14班</v>
          </cell>
          <cell r="J302" t="str">
            <v>汉族</v>
          </cell>
        </row>
        <row r="303">
          <cell r="E303" t="str">
            <v>530325200805150748</v>
          </cell>
          <cell r="F303" t="str">
            <v>女</v>
          </cell>
          <cell r="G303" t="str">
            <v>20080515</v>
          </cell>
          <cell r="H303" t="str">
            <v>高中2023级</v>
          </cell>
          <cell r="I303" t="str">
            <v>高中2023级7班</v>
          </cell>
          <cell r="J303" t="str">
            <v>汉族</v>
          </cell>
        </row>
        <row r="304">
          <cell r="E304" t="str">
            <v>530325200802110759</v>
          </cell>
          <cell r="F304" t="str">
            <v>男</v>
          </cell>
          <cell r="G304" t="str">
            <v>20080211</v>
          </cell>
          <cell r="H304" t="str">
            <v>高中2023级</v>
          </cell>
          <cell r="I304" t="str">
            <v>高中2023级14班</v>
          </cell>
          <cell r="J304" t="str">
            <v>汉族</v>
          </cell>
        </row>
        <row r="305">
          <cell r="E305" t="str">
            <v>530325200805061315</v>
          </cell>
          <cell r="F305" t="str">
            <v>男</v>
          </cell>
          <cell r="G305" t="str">
            <v>20080506</v>
          </cell>
          <cell r="H305" t="str">
            <v>高中2023级</v>
          </cell>
          <cell r="I305" t="str">
            <v>高中2023级19班</v>
          </cell>
          <cell r="J305" t="str">
            <v>汉族</v>
          </cell>
        </row>
        <row r="306">
          <cell r="E306" t="str">
            <v>530325200707182121</v>
          </cell>
          <cell r="F306" t="str">
            <v>女</v>
          </cell>
          <cell r="G306" t="str">
            <v>20070718</v>
          </cell>
          <cell r="H306" t="str">
            <v>高中2023级</v>
          </cell>
          <cell r="I306" t="str">
            <v>高中2023级1班</v>
          </cell>
          <cell r="J306" t="str">
            <v>汉族</v>
          </cell>
        </row>
        <row r="307">
          <cell r="E307" t="str">
            <v>530325200709010745</v>
          </cell>
          <cell r="F307" t="str">
            <v>女</v>
          </cell>
          <cell r="G307" t="str">
            <v>20070901</v>
          </cell>
          <cell r="H307" t="str">
            <v>高中2023级</v>
          </cell>
          <cell r="I307" t="str">
            <v>高中2023级3班</v>
          </cell>
          <cell r="J307" t="str">
            <v>汉族</v>
          </cell>
        </row>
        <row r="308">
          <cell r="E308" t="str">
            <v>530325200703080929</v>
          </cell>
          <cell r="F308" t="str">
            <v>女</v>
          </cell>
          <cell r="G308" t="str">
            <v>20070308</v>
          </cell>
          <cell r="H308" t="str">
            <v>高中2023级</v>
          </cell>
          <cell r="I308" t="str">
            <v>高中2023级2班</v>
          </cell>
          <cell r="J308" t="str">
            <v>汉族</v>
          </cell>
        </row>
        <row r="309">
          <cell r="E309" t="str">
            <v>530325200802220712</v>
          </cell>
          <cell r="F309" t="str">
            <v>男</v>
          </cell>
          <cell r="G309" t="str">
            <v>20080222</v>
          </cell>
          <cell r="H309" t="str">
            <v>高中2023级</v>
          </cell>
          <cell r="I309" t="str">
            <v>高中2023级10班</v>
          </cell>
          <cell r="J309" t="str">
            <v>汉族</v>
          </cell>
        </row>
        <row r="310">
          <cell r="E310" t="str">
            <v>530325200805110738</v>
          </cell>
          <cell r="F310" t="str">
            <v>男</v>
          </cell>
          <cell r="G310" t="str">
            <v>20080511</v>
          </cell>
          <cell r="H310" t="str">
            <v>高中2023级</v>
          </cell>
          <cell r="I310" t="str">
            <v>高中2023级19班</v>
          </cell>
          <cell r="J310" t="str">
            <v>汉族</v>
          </cell>
        </row>
        <row r="311">
          <cell r="E311" t="str">
            <v>530325200803040043</v>
          </cell>
          <cell r="F311" t="str">
            <v>女</v>
          </cell>
          <cell r="G311" t="str">
            <v>20080304</v>
          </cell>
          <cell r="H311" t="str">
            <v>高中2023级</v>
          </cell>
          <cell r="I311" t="str">
            <v>高中2023级1班</v>
          </cell>
          <cell r="J311" t="str">
            <v>汉族</v>
          </cell>
        </row>
        <row r="312">
          <cell r="E312" t="str">
            <v>530325200805270045</v>
          </cell>
          <cell r="F312" t="str">
            <v>女</v>
          </cell>
          <cell r="G312" t="str">
            <v>20080527</v>
          </cell>
          <cell r="H312" t="str">
            <v>高中2023级</v>
          </cell>
          <cell r="I312" t="str">
            <v>高中2023级19班</v>
          </cell>
          <cell r="J312" t="str">
            <v>汉族</v>
          </cell>
        </row>
        <row r="313">
          <cell r="E313" t="str">
            <v>530325200808010361</v>
          </cell>
          <cell r="F313" t="str">
            <v>女</v>
          </cell>
          <cell r="G313" t="str">
            <v>20080801</v>
          </cell>
          <cell r="H313" t="str">
            <v>高中2023级</v>
          </cell>
          <cell r="I313" t="str">
            <v>高中2023级18班</v>
          </cell>
          <cell r="J313" t="str">
            <v>汉族</v>
          </cell>
        </row>
        <row r="314">
          <cell r="E314" t="str">
            <v>530325200802150371</v>
          </cell>
          <cell r="F314" t="str">
            <v>男</v>
          </cell>
          <cell r="G314" t="str">
            <v>20080215</v>
          </cell>
          <cell r="H314" t="str">
            <v>高中2023级</v>
          </cell>
          <cell r="I314" t="str">
            <v>高中2023级15班</v>
          </cell>
          <cell r="J314" t="str">
            <v>汉族</v>
          </cell>
        </row>
        <row r="315">
          <cell r="E315" t="str">
            <v>530325200710151342</v>
          </cell>
          <cell r="F315" t="str">
            <v>女</v>
          </cell>
          <cell r="G315" t="str">
            <v>20071015</v>
          </cell>
          <cell r="H315" t="str">
            <v>高中2023级</v>
          </cell>
          <cell r="I315" t="str">
            <v>高中2023级19班</v>
          </cell>
          <cell r="J315" t="str">
            <v>汉族</v>
          </cell>
        </row>
        <row r="316">
          <cell r="E316" t="str">
            <v>530325200803250921</v>
          </cell>
          <cell r="F316" t="str">
            <v>女</v>
          </cell>
          <cell r="G316" t="str">
            <v>20080325</v>
          </cell>
          <cell r="H316" t="str">
            <v>高中2023级</v>
          </cell>
          <cell r="I316" t="str">
            <v>高中2023级3班</v>
          </cell>
          <cell r="J316" t="str">
            <v>汉族</v>
          </cell>
        </row>
        <row r="317">
          <cell r="E317" t="str">
            <v>530325200712121315</v>
          </cell>
          <cell r="F317" t="str">
            <v>男</v>
          </cell>
          <cell r="G317" t="str">
            <v>20071212</v>
          </cell>
          <cell r="H317" t="str">
            <v>高中2023级</v>
          </cell>
          <cell r="I317" t="str">
            <v>高中2023级2班</v>
          </cell>
          <cell r="J317" t="str">
            <v>汉族</v>
          </cell>
        </row>
        <row r="318">
          <cell r="E318" t="str">
            <v>53032520080517212X</v>
          </cell>
          <cell r="F318" t="str">
            <v>女</v>
          </cell>
          <cell r="G318" t="str">
            <v>20080517</v>
          </cell>
          <cell r="H318" t="str">
            <v>高中2023级</v>
          </cell>
          <cell r="I318" t="str">
            <v>高中2023级7班</v>
          </cell>
          <cell r="J318" t="str">
            <v>汉族</v>
          </cell>
        </row>
        <row r="319">
          <cell r="E319" t="str">
            <v>53032520080502002X</v>
          </cell>
          <cell r="F319" t="str">
            <v>女</v>
          </cell>
          <cell r="G319" t="str">
            <v>20080502</v>
          </cell>
          <cell r="H319" t="str">
            <v>高中2023级</v>
          </cell>
          <cell r="I319" t="str">
            <v>高中2023级11班</v>
          </cell>
          <cell r="J319" t="str">
            <v>汉族</v>
          </cell>
        </row>
        <row r="320">
          <cell r="E320" t="str">
            <v>53032520071025099X</v>
          </cell>
          <cell r="F320" t="str">
            <v>男</v>
          </cell>
          <cell r="G320" t="str">
            <v>20071025</v>
          </cell>
          <cell r="H320" t="str">
            <v>高中2023级</v>
          </cell>
          <cell r="I320" t="str">
            <v>高中2023级8班</v>
          </cell>
          <cell r="J320" t="str">
            <v>汉族</v>
          </cell>
        </row>
        <row r="321">
          <cell r="E321" t="str">
            <v>530325200802250719</v>
          </cell>
          <cell r="F321" t="str">
            <v>男</v>
          </cell>
          <cell r="G321" t="str">
            <v>20080225</v>
          </cell>
          <cell r="H321" t="str">
            <v>高中2023级</v>
          </cell>
          <cell r="I321" t="str">
            <v>高中2023级13班</v>
          </cell>
          <cell r="J321" t="str">
            <v>汉族</v>
          </cell>
        </row>
        <row r="322">
          <cell r="E322" t="str">
            <v>530325200808260352</v>
          </cell>
          <cell r="F322" t="str">
            <v>男</v>
          </cell>
          <cell r="G322" t="str">
            <v>20080826</v>
          </cell>
          <cell r="H322" t="str">
            <v>高中2023级</v>
          </cell>
          <cell r="I322" t="str">
            <v>高中2023级15班</v>
          </cell>
          <cell r="J322" t="str">
            <v>汉族</v>
          </cell>
        </row>
        <row r="323">
          <cell r="E323" t="str">
            <v>530325200703160769</v>
          </cell>
          <cell r="F323" t="str">
            <v>女</v>
          </cell>
          <cell r="G323" t="str">
            <v>20070316</v>
          </cell>
          <cell r="H323" t="str">
            <v>高中2023级</v>
          </cell>
          <cell r="I323" t="str">
            <v>高中2023级14班</v>
          </cell>
          <cell r="J323" t="str">
            <v>汉族</v>
          </cell>
        </row>
        <row r="324">
          <cell r="E324" t="str">
            <v>530325200808210013</v>
          </cell>
          <cell r="F324" t="str">
            <v>男</v>
          </cell>
          <cell r="G324" t="str">
            <v>20080821</v>
          </cell>
          <cell r="H324" t="str">
            <v>高中2023级</v>
          </cell>
          <cell r="I324" t="str">
            <v>高中2023级8班</v>
          </cell>
          <cell r="J324" t="str">
            <v>汉族</v>
          </cell>
        </row>
        <row r="325">
          <cell r="E325" t="str">
            <v>530325200802250516</v>
          </cell>
          <cell r="F325" t="str">
            <v>男</v>
          </cell>
          <cell r="G325" t="str">
            <v>20080225</v>
          </cell>
          <cell r="H325" t="str">
            <v>高中2023级</v>
          </cell>
          <cell r="I325" t="str">
            <v>高中2023级8班</v>
          </cell>
          <cell r="J325" t="str">
            <v>汉族</v>
          </cell>
        </row>
        <row r="326">
          <cell r="E326" t="str">
            <v>530325200808160386</v>
          </cell>
          <cell r="F326" t="str">
            <v>女</v>
          </cell>
          <cell r="G326" t="str">
            <v>20080816</v>
          </cell>
          <cell r="H326" t="str">
            <v>高中2023级</v>
          </cell>
          <cell r="I326" t="str">
            <v>高中2023级2班</v>
          </cell>
          <cell r="J326" t="str">
            <v>汉族</v>
          </cell>
        </row>
        <row r="327">
          <cell r="E327" t="str">
            <v>530325200803201126</v>
          </cell>
          <cell r="F327" t="str">
            <v>女</v>
          </cell>
          <cell r="G327" t="str">
            <v>20080320</v>
          </cell>
          <cell r="H327" t="str">
            <v>高中2023级</v>
          </cell>
          <cell r="I327" t="str">
            <v>高中2023级7班</v>
          </cell>
          <cell r="J327" t="str">
            <v>汉族</v>
          </cell>
        </row>
        <row r="328">
          <cell r="E328" t="str">
            <v>530325200808021722</v>
          </cell>
          <cell r="F328" t="str">
            <v>女</v>
          </cell>
          <cell r="G328" t="str">
            <v>20080802</v>
          </cell>
          <cell r="H328" t="str">
            <v>高中2023级</v>
          </cell>
          <cell r="I328" t="str">
            <v>高中2023级17班</v>
          </cell>
          <cell r="J328" t="str">
            <v>汉族</v>
          </cell>
        </row>
        <row r="329">
          <cell r="E329" t="str">
            <v>530325200711111764</v>
          </cell>
          <cell r="F329" t="str">
            <v>女</v>
          </cell>
          <cell r="G329" t="str">
            <v>20071111</v>
          </cell>
          <cell r="H329" t="str">
            <v>高中2023级</v>
          </cell>
          <cell r="I329" t="str">
            <v>高中2023级10班</v>
          </cell>
          <cell r="J329" t="str">
            <v>彝族</v>
          </cell>
        </row>
        <row r="330">
          <cell r="E330" t="str">
            <v>530325200805260541</v>
          </cell>
          <cell r="F330" t="str">
            <v>女</v>
          </cell>
          <cell r="G330" t="str">
            <v>20080526</v>
          </cell>
          <cell r="H330" t="str">
            <v>高中2023级</v>
          </cell>
          <cell r="I330" t="str">
            <v>高中2023级19班</v>
          </cell>
          <cell r="J330" t="str">
            <v>汉族</v>
          </cell>
        </row>
        <row r="331">
          <cell r="E331" t="str">
            <v>530325200806160999</v>
          </cell>
          <cell r="F331" t="str">
            <v>男</v>
          </cell>
          <cell r="G331" t="str">
            <v>20080616</v>
          </cell>
          <cell r="H331" t="str">
            <v>高中2023级</v>
          </cell>
          <cell r="I331" t="str">
            <v>高中2023级13班</v>
          </cell>
          <cell r="J331" t="str">
            <v>汉族</v>
          </cell>
        </row>
        <row r="332">
          <cell r="E332" t="str">
            <v>530325200805260920</v>
          </cell>
          <cell r="F332" t="str">
            <v>女</v>
          </cell>
          <cell r="G332" t="str">
            <v>20080526</v>
          </cell>
          <cell r="H332" t="str">
            <v>高中2023级</v>
          </cell>
          <cell r="I332" t="str">
            <v>高中2023级6班</v>
          </cell>
          <cell r="J332" t="str">
            <v>汉族</v>
          </cell>
        </row>
        <row r="333">
          <cell r="E333" t="str">
            <v>530325200803021133</v>
          </cell>
          <cell r="F333" t="str">
            <v>男</v>
          </cell>
          <cell r="G333" t="str">
            <v>20080302</v>
          </cell>
          <cell r="H333" t="str">
            <v>高中2023级</v>
          </cell>
          <cell r="I333" t="str">
            <v>高中2023级10班</v>
          </cell>
          <cell r="J333" t="str">
            <v>汉族</v>
          </cell>
        </row>
        <row r="334">
          <cell r="E334" t="str">
            <v>530325200609160770</v>
          </cell>
          <cell r="F334" t="str">
            <v>男</v>
          </cell>
          <cell r="G334" t="str">
            <v>20060916</v>
          </cell>
          <cell r="H334" t="str">
            <v>高中2023级</v>
          </cell>
          <cell r="I334" t="str">
            <v>高中2023级8班</v>
          </cell>
          <cell r="J334" t="str">
            <v>汉族</v>
          </cell>
        </row>
        <row r="335">
          <cell r="E335" t="str">
            <v>530325200712020012</v>
          </cell>
          <cell r="F335" t="str">
            <v>男</v>
          </cell>
          <cell r="G335" t="str">
            <v>20071202</v>
          </cell>
          <cell r="H335" t="str">
            <v>高中2023级</v>
          </cell>
          <cell r="I335" t="str">
            <v>高中2023级17班</v>
          </cell>
          <cell r="J335" t="str">
            <v>汉族</v>
          </cell>
        </row>
        <row r="336">
          <cell r="E336" t="str">
            <v>530325200801140729</v>
          </cell>
          <cell r="F336" t="str">
            <v>女</v>
          </cell>
          <cell r="G336" t="str">
            <v>20080114</v>
          </cell>
          <cell r="H336" t="str">
            <v>高中2023级</v>
          </cell>
          <cell r="I336" t="str">
            <v>高中2023级5班</v>
          </cell>
          <cell r="J336" t="str">
            <v>汉族</v>
          </cell>
        </row>
        <row r="337">
          <cell r="E337" t="str">
            <v>530325200610230940</v>
          </cell>
          <cell r="F337" t="str">
            <v>女</v>
          </cell>
          <cell r="G337" t="str">
            <v>20061023</v>
          </cell>
          <cell r="H337" t="str">
            <v>高中2023级</v>
          </cell>
          <cell r="I337" t="str">
            <v>高中2023级13班</v>
          </cell>
          <cell r="J337" t="str">
            <v>汉族</v>
          </cell>
        </row>
        <row r="338">
          <cell r="E338" t="str">
            <v>530325200703160785</v>
          </cell>
          <cell r="F338" t="str">
            <v>女</v>
          </cell>
          <cell r="G338" t="str">
            <v>20070316</v>
          </cell>
          <cell r="H338" t="str">
            <v>高中2023级</v>
          </cell>
          <cell r="I338" t="str">
            <v>高中2023级17班</v>
          </cell>
          <cell r="J338" t="str">
            <v>汉族</v>
          </cell>
        </row>
        <row r="339">
          <cell r="E339" t="str">
            <v>530325200803292136</v>
          </cell>
          <cell r="F339" t="str">
            <v>男</v>
          </cell>
          <cell r="G339" t="str">
            <v>20080329</v>
          </cell>
          <cell r="H339" t="str">
            <v>高中2023级</v>
          </cell>
          <cell r="I339" t="str">
            <v>高中2023级17班</v>
          </cell>
          <cell r="J339" t="str">
            <v>彝族</v>
          </cell>
        </row>
        <row r="340">
          <cell r="E340" t="str">
            <v>530325200806070512</v>
          </cell>
          <cell r="F340" t="str">
            <v>男</v>
          </cell>
          <cell r="G340" t="str">
            <v>20080607</v>
          </cell>
          <cell r="H340" t="str">
            <v>高中2023级</v>
          </cell>
          <cell r="I340" t="str">
            <v>高中2023级2班</v>
          </cell>
          <cell r="J340" t="str">
            <v>汉族</v>
          </cell>
        </row>
        <row r="341">
          <cell r="E341" t="str">
            <v>530325200804191142</v>
          </cell>
          <cell r="F341" t="str">
            <v>女</v>
          </cell>
          <cell r="G341" t="str">
            <v>20080419</v>
          </cell>
          <cell r="H341" t="str">
            <v>高中2023级</v>
          </cell>
          <cell r="I341" t="str">
            <v>高中2023级5班</v>
          </cell>
          <cell r="J341" t="str">
            <v>汉族</v>
          </cell>
        </row>
        <row r="342">
          <cell r="E342" t="str">
            <v>530325200711240910</v>
          </cell>
          <cell r="F342" t="str">
            <v>男</v>
          </cell>
          <cell r="G342" t="str">
            <v>20071124</v>
          </cell>
          <cell r="H342" t="str">
            <v>高中2023级</v>
          </cell>
          <cell r="I342" t="str">
            <v>高中2023级13班</v>
          </cell>
          <cell r="J342" t="str">
            <v>汉族</v>
          </cell>
        </row>
        <row r="343">
          <cell r="E343" t="str">
            <v>530325200806230045</v>
          </cell>
          <cell r="F343" t="str">
            <v>女</v>
          </cell>
          <cell r="G343" t="str">
            <v>20080623</v>
          </cell>
          <cell r="H343" t="str">
            <v>高中2023级</v>
          </cell>
          <cell r="I343" t="str">
            <v>高中2023级14班</v>
          </cell>
          <cell r="J343" t="str">
            <v>汉族</v>
          </cell>
        </row>
        <row r="344">
          <cell r="E344" t="str">
            <v>530325200808020025</v>
          </cell>
          <cell r="F344" t="str">
            <v>女</v>
          </cell>
          <cell r="G344" t="str">
            <v>20080802</v>
          </cell>
          <cell r="H344" t="str">
            <v>高中2023级</v>
          </cell>
          <cell r="I344" t="str">
            <v>高中2023级12班</v>
          </cell>
          <cell r="J344" t="str">
            <v>汉族</v>
          </cell>
        </row>
        <row r="345">
          <cell r="E345" t="str">
            <v>530325200808040026</v>
          </cell>
          <cell r="F345" t="str">
            <v>女</v>
          </cell>
          <cell r="G345" t="str">
            <v>20080804</v>
          </cell>
          <cell r="H345" t="str">
            <v>高中2023级</v>
          </cell>
          <cell r="I345" t="str">
            <v>高中2023级10班</v>
          </cell>
          <cell r="J345" t="str">
            <v>汉族</v>
          </cell>
        </row>
        <row r="346">
          <cell r="E346" t="str">
            <v>530381200805271911</v>
          </cell>
          <cell r="F346" t="str">
            <v>男</v>
          </cell>
          <cell r="G346" t="str">
            <v>20080527</v>
          </cell>
          <cell r="H346" t="str">
            <v>高中2023级</v>
          </cell>
          <cell r="I346" t="str">
            <v>高中2023级15班</v>
          </cell>
          <cell r="J346" t="str">
            <v>汉族</v>
          </cell>
        </row>
        <row r="347">
          <cell r="E347" t="str">
            <v>530325200712201358</v>
          </cell>
          <cell r="F347" t="str">
            <v>男</v>
          </cell>
          <cell r="G347" t="str">
            <v>20071220</v>
          </cell>
          <cell r="H347" t="str">
            <v>高中2023级</v>
          </cell>
          <cell r="I347" t="str">
            <v>高中2023级11班</v>
          </cell>
          <cell r="J347" t="str">
            <v>汉族</v>
          </cell>
        </row>
        <row r="348">
          <cell r="E348" t="str">
            <v>530325200712170723</v>
          </cell>
          <cell r="F348" t="str">
            <v>女</v>
          </cell>
          <cell r="G348" t="str">
            <v>20071217</v>
          </cell>
          <cell r="H348" t="str">
            <v>高中2023级</v>
          </cell>
          <cell r="I348" t="str">
            <v>高中2023级3班</v>
          </cell>
          <cell r="J348" t="str">
            <v>汉族</v>
          </cell>
        </row>
        <row r="349">
          <cell r="E349" t="str">
            <v>530325200801160746</v>
          </cell>
          <cell r="F349" t="str">
            <v>女</v>
          </cell>
          <cell r="G349" t="str">
            <v>20080116</v>
          </cell>
          <cell r="H349" t="str">
            <v>高中2023级</v>
          </cell>
          <cell r="I349" t="str">
            <v>高中2023级4班</v>
          </cell>
          <cell r="J349" t="str">
            <v>汉族</v>
          </cell>
        </row>
        <row r="350">
          <cell r="E350" t="str">
            <v>530325200706060771</v>
          </cell>
          <cell r="F350" t="str">
            <v>男</v>
          </cell>
          <cell r="G350" t="str">
            <v>20070606</v>
          </cell>
          <cell r="H350" t="str">
            <v>高中2023级</v>
          </cell>
          <cell r="I350" t="str">
            <v>高中2023级3班</v>
          </cell>
          <cell r="J350" t="str">
            <v>汉族</v>
          </cell>
        </row>
        <row r="351">
          <cell r="E351" t="str">
            <v>53032520080321092X</v>
          </cell>
          <cell r="F351" t="str">
            <v>女</v>
          </cell>
          <cell r="G351" t="str">
            <v>20080321</v>
          </cell>
          <cell r="H351" t="str">
            <v>高中2023级</v>
          </cell>
          <cell r="I351" t="str">
            <v>高中2023级6班</v>
          </cell>
          <cell r="J351" t="str">
            <v>汉族</v>
          </cell>
        </row>
        <row r="352">
          <cell r="E352" t="str">
            <v>530325200805052320</v>
          </cell>
          <cell r="F352" t="str">
            <v>女</v>
          </cell>
          <cell r="G352" t="str">
            <v>20080505</v>
          </cell>
          <cell r="H352" t="str">
            <v>高中2023级</v>
          </cell>
          <cell r="I352" t="str">
            <v>高中2023级10班</v>
          </cell>
          <cell r="J352" t="str">
            <v>汉族</v>
          </cell>
        </row>
        <row r="353">
          <cell r="E353" t="str">
            <v>530325200805260023</v>
          </cell>
          <cell r="F353" t="str">
            <v>女</v>
          </cell>
          <cell r="G353" t="str">
            <v>20080526</v>
          </cell>
          <cell r="H353" t="str">
            <v>高中2023级</v>
          </cell>
          <cell r="I353" t="str">
            <v>高中2023级9班</v>
          </cell>
          <cell r="J353" t="str">
            <v>彝族</v>
          </cell>
        </row>
        <row r="354">
          <cell r="E354" t="str">
            <v>530325200802110011</v>
          </cell>
          <cell r="F354" t="str">
            <v>男</v>
          </cell>
          <cell r="G354" t="str">
            <v>20080211</v>
          </cell>
          <cell r="H354" t="str">
            <v>高中2023级</v>
          </cell>
          <cell r="I354" t="str">
            <v>高中2023级17班</v>
          </cell>
          <cell r="J354" t="str">
            <v>汉族</v>
          </cell>
        </row>
        <row r="355">
          <cell r="E355" t="str">
            <v>530325200709251119</v>
          </cell>
          <cell r="F355" t="str">
            <v>男</v>
          </cell>
          <cell r="G355" t="str">
            <v>20070925</v>
          </cell>
          <cell r="H355" t="str">
            <v>高中2023级</v>
          </cell>
          <cell r="I355" t="str">
            <v>高中2023级15班</v>
          </cell>
          <cell r="J355" t="str">
            <v>汉族</v>
          </cell>
        </row>
        <row r="356">
          <cell r="E356" t="str">
            <v>530325200709280948</v>
          </cell>
          <cell r="F356" t="str">
            <v>女</v>
          </cell>
          <cell r="G356" t="str">
            <v>20070928</v>
          </cell>
          <cell r="H356" t="str">
            <v>高中2023级</v>
          </cell>
          <cell r="I356" t="str">
            <v>高中2023级9班</v>
          </cell>
          <cell r="J356" t="str">
            <v>汉族</v>
          </cell>
        </row>
        <row r="357">
          <cell r="E357" t="str">
            <v>530325200606180768</v>
          </cell>
          <cell r="F357" t="str">
            <v>女</v>
          </cell>
          <cell r="G357" t="str">
            <v>20060618</v>
          </cell>
          <cell r="H357" t="str">
            <v>高中2023级</v>
          </cell>
          <cell r="I357" t="str">
            <v>高中2023级11班</v>
          </cell>
          <cell r="J357" t="str">
            <v>汉族</v>
          </cell>
        </row>
        <row r="358">
          <cell r="E358" t="str">
            <v>530325200803170921</v>
          </cell>
          <cell r="F358" t="str">
            <v>女</v>
          </cell>
          <cell r="G358" t="str">
            <v>20080317</v>
          </cell>
          <cell r="H358" t="str">
            <v>高中2023级</v>
          </cell>
          <cell r="I358" t="str">
            <v>高中2023级10班</v>
          </cell>
          <cell r="J358" t="str">
            <v>汉族</v>
          </cell>
        </row>
        <row r="359">
          <cell r="E359" t="str">
            <v>530325200701171165</v>
          </cell>
          <cell r="F359" t="str">
            <v>女</v>
          </cell>
          <cell r="G359" t="str">
            <v>20070117</v>
          </cell>
          <cell r="H359" t="str">
            <v>高中2023级</v>
          </cell>
          <cell r="I359" t="str">
            <v>高中2023级6班</v>
          </cell>
          <cell r="J359" t="str">
            <v>汉族</v>
          </cell>
        </row>
        <row r="360">
          <cell r="E360" t="str">
            <v>530325200712141148</v>
          </cell>
          <cell r="F360" t="str">
            <v>女</v>
          </cell>
          <cell r="G360" t="str">
            <v>20071214</v>
          </cell>
          <cell r="H360" t="str">
            <v>高中2023级</v>
          </cell>
          <cell r="I360" t="str">
            <v>高中2023级1班</v>
          </cell>
          <cell r="J360" t="str">
            <v>汉族</v>
          </cell>
        </row>
        <row r="361">
          <cell r="E361" t="str">
            <v>530325200808302129</v>
          </cell>
          <cell r="F361" t="str">
            <v>女</v>
          </cell>
          <cell r="G361" t="str">
            <v>20080830</v>
          </cell>
          <cell r="H361" t="str">
            <v>高中2023级</v>
          </cell>
          <cell r="I361" t="str">
            <v>高中2023级8班</v>
          </cell>
          <cell r="J361" t="str">
            <v>汉族</v>
          </cell>
        </row>
        <row r="362">
          <cell r="E362" t="str">
            <v>530325200704262134</v>
          </cell>
          <cell r="F362" t="str">
            <v>男</v>
          </cell>
          <cell r="G362" t="str">
            <v>20070426</v>
          </cell>
          <cell r="H362" t="str">
            <v>高中2023级</v>
          </cell>
          <cell r="I362" t="str">
            <v>高中2023级7班</v>
          </cell>
          <cell r="J362" t="str">
            <v>汉族</v>
          </cell>
        </row>
        <row r="363">
          <cell r="E363" t="str">
            <v>530325200708181112</v>
          </cell>
          <cell r="F363" t="str">
            <v>男</v>
          </cell>
          <cell r="G363" t="str">
            <v>20070818</v>
          </cell>
          <cell r="H363" t="str">
            <v>高中2023级</v>
          </cell>
          <cell r="I363" t="str">
            <v>高中2023级1班</v>
          </cell>
          <cell r="J363" t="str">
            <v>汉族</v>
          </cell>
        </row>
        <row r="364">
          <cell r="E364" t="str">
            <v>530325200712262310</v>
          </cell>
          <cell r="F364" t="str">
            <v>男</v>
          </cell>
          <cell r="G364" t="str">
            <v>20071226</v>
          </cell>
          <cell r="H364" t="str">
            <v>高中2023级</v>
          </cell>
          <cell r="I364" t="str">
            <v>高中2023级16班</v>
          </cell>
          <cell r="J364" t="str">
            <v>水族</v>
          </cell>
        </row>
        <row r="365">
          <cell r="E365" t="str">
            <v>530325200712271380</v>
          </cell>
          <cell r="F365" t="str">
            <v>女</v>
          </cell>
          <cell r="G365" t="str">
            <v>20071227</v>
          </cell>
          <cell r="H365" t="str">
            <v>高中2023级</v>
          </cell>
          <cell r="I365" t="str">
            <v>高中2023级14班</v>
          </cell>
          <cell r="J365" t="str">
            <v>汉族</v>
          </cell>
        </row>
        <row r="366">
          <cell r="E366" t="str">
            <v>530325200806190362</v>
          </cell>
          <cell r="F366" t="str">
            <v>女</v>
          </cell>
          <cell r="G366" t="str">
            <v>20080619</v>
          </cell>
          <cell r="H366" t="str">
            <v>高中2023级</v>
          </cell>
          <cell r="I366" t="str">
            <v>高中2023级19班</v>
          </cell>
          <cell r="J366" t="str">
            <v>汉族</v>
          </cell>
        </row>
        <row r="367">
          <cell r="E367" t="str">
            <v>530325200805172111</v>
          </cell>
          <cell r="F367" t="str">
            <v>男</v>
          </cell>
          <cell r="G367" t="str">
            <v>20080517</v>
          </cell>
          <cell r="H367" t="str">
            <v>高中2023级</v>
          </cell>
          <cell r="I367" t="str">
            <v>高中2023级15班</v>
          </cell>
          <cell r="J367" t="str">
            <v>汉族</v>
          </cell>
        </row>
        <row r="368">
          <cell r="E368" t="str">
            <v>530325200801242127</v>
          </cell>
          <cell r="F368" t="str">
            <v>女</v>
          </cell>
          <cell r="G368" t="str">
            <v>20080124</v>
          </cell>
          <cell r="H368" t="str">
            <v>高中2023级</v>
          </cell>
          <cell r="I368" t="str">
            <v>高中2023级6班</v>
          </cell>
          <cell r="J368" t="str">
            <v>汉族</v>
          </cell>
        </row>
        <row r="369">
          <cell r="E369" t="str">
            <v>530325200712271313</v>
          </cell>
          <cell r="F369" t="str">
            <v>男</v>
          </cell>
          <cell r="G369" t="str">
            <v>20071227</v>
          </cell>
          <cell r="H369" t="str">
            <v>高中2023级</v>
          </cell>
          <cell r="I369" t="str">
            <v>高中2023级11班</v>
          </cell>
          <cell r="J369" t="str">
            <v>汉族</v>
          </cell>
        </row>
        <row r="370">
          <cell r="E370" t="str">
            <v>530325200709212312</v>
          </cell>
          <cell r="F370" t="str">
            <v>男</v>
          </cell>
          <cell r="G370" t="str">
            <v>20070921</v>
          </cell>
          <cell r="H370" t="str">
            <v>高中2023级</v>
          </cell>
          <cell r="I370" t="str">
            <v>高中2023级16班</v>
          </cell>
          <cell r="J370" t="str">
            <v>水族</v>
          </cell>
        </row>
        <row r="371">
          <cell r="E371" t="str">
            <v>530325200804121398</v>
          </cell>
          <cell r="F371" t="str">
            <v>男</v>
          </cell>
          <cell r="G371" t="str">
            <v>20080412</v>
          </cell>
          <cell r="H371" t="str">
            <v>高中2023级</v>
          </cell>
          <cell r="I371" t="str">
            <v>高中2023级17班</v>
          </cell>
          <cell r="J371" t="str">
            <v>汉族</v>
          </cell>
        </row>
        <row r="372">
          <cell r="E372" t="str">
            <v>530325200801010561</v>
          </cell>
          <cell r="F372" t="str">
            <v>女</v>
          </cell>
          <cell r="G372" t="str">
            <v>20080101</v>
          </cell>
          <cell r="H372" t="str">
            <v>高中2023级</v>
          </cell>
          <cell r="I372" t="str">
            <v>高中2023级9班</v>
          </cell>
          <cell r="J372" t="str">
            <v>彝族</v>
          </cell>
        </row>
        <row r="373">
          <cell r="E373" t="str">
            <v>530325200706201773</v>
          </cell>
          <cell r="F373" t="str">
            <v>男</v>
          </cell>
          <cell r="G373" t="str">
            <v>20070620</v>
          </cell>
          <cell r="H373" t="str">
            <v>高中2023级</v>
          </cell>
          <cell r="I373" t="str">
            <v>高中2023级9班</v>
          </cell>
          <cell r="J373" t="str">
            <v>彝族</v>
          </cell>
        </row>
        <row r="374">
          <cell r="E374" t="str">
            <v>530325200710160548</v>
          </cell>
          <cell r="F374" t="str">
            <v>女</v>
          </cell>
          <cell r="G374" t="str">
            <v>20071016</v>
          </cell>
          <cell r="H374" t="str">
            <v>高中2023级</v>
          </cell>
          <cell r="I374" t="str">
            <v>高中2023级14班</v>
          </cell>
          <cell r="J374" t="str">
            <v>彝族</v>
          </cell>
        </row>
        <row r="375">
          <cell r="E375" t="str">
            <v>530325200805071134</v>
          </cell>
          <cell r="F375" t="str">
            <v>男</v>
          </cell>
          <cell r="G375" t="str">
            <v>20080507</v>
          </cell>
          <cell r="H375" t="str">
            <v>高中2023级</v>
          </cell>
          <cell r="I375" t="str">
            <v>高中2023级11班</v>
          </cell>
          <cell r="J375" t="str">
            <v>汉族</v>
          </cell>
        </row>
        <row r="376">
          <cell r="E376" t="str">
            <v>530325200805202157</v>
          </cell>
          <cell r="F376" t="str">
            <v>男</v>
          </cell>
          <cell r="G376" t="str">
            <v>20080520</v>
          </cell>
          <cell r="H376" t="str">
            <v>高中2023级</v>
          </cell>
          <cell r="I376" t="str">
            <v>高中2023级10班</v>
          </cell>
          <cell r="J376" t="str">
            <v>汉族</v>
          </cell>
        </row>
        <row r="377">
          <cell r="E377" t="str">
            <v>530325200805260533</v>
          </cell>
          <cell r="F377" t="str">
            <v>男</v>
          </cell>
          <cell r="G377" t="str">
            <v>20080526</v>
          </cell>
          <cell r="H377" t="str">
            <v>高中2023级</v>
          </cell>
          <cell r="I377" t="str">
            <v>高中2023级4班</v>
          </cell>
          <cell r="J377" t="str">
            <v>汉族</v>
          </cell>
        </row>
        <row r="378">
          <cell r="E378" t="str">
            <v>530325200801102159</v>
          </cell>
          <cell r="F378" t="str">
            <v>男</v>
          </cell>
          <cell r="G378" t="str">
            <v>20080110</v>
          </cell>
          <cell r="H378" t="str">
            <v>高中2023级</v>
          </cell>
          <cell r="I378" t="str">
            <v>高中2023级19班</v>
          </cell>
          <cell r="J378" t="str">
            <v>汉族</v>
          </cell>
        </row>
        <row r="379">
          <cell r="E379" t="str">
            <v>530325200803030048</v>
          </cell>
          <cell r="F379" t="str">
            <v>女</v>
          </cell>
          <cell r="G379" t="str">
            <v>20080303</v>
          </cell>
          <cell r="H379" t="str">
            <v>高中2023级</v>
          </cell>
          <cell r="I379" t="str">
            <v>高中2023级8班</v>
          </cell>
          <cell r="J379" t="str">
            <v>汉族</v>
          </cell>
        </row>
        <row r="380">
          <cell r="E380" t="str">
            <v>530325200805220371</v>
          </cell>
          <cell r="F380" t="str">
            <v>男</v>
          </cell>
          <cell r="G380" t="str">
            <v>20080522</v>
          </cell>
          <cell r="H380" t="str">
            <v>高中2023级</v>
          </cell>
          <cell r="I380" t="str">
            <v>高中2023级6班</v>
          </cell>
          <cell r="J380" t="str">
            <v>汉族</v>
          </cell>
        </row>
        <row r="381">
          <cell r="E381" t="str">
            <v>530325200701110530</v>
          </cell>
          <cell r="F381" t="str">
            <v>男</v>
          </cell>
          <cell r="G381" t="str">
            <v>20070111</v>
          </cell>
          <cell r="H381" t="str">
            <v>高中2023级</v>
          </cell>
          <cell r="I381" t="str">
            <v>高中2023级8班</v>
          </cell>
          <cell r="J381" t="str">
            <v>彝族</v>
          </cell>
        </row>
        <row r="382">
          <cell r="E382" t="str">
            <v>530325200802250911</v>
          </cell>
          <cell r="F382" t="str">
            <v>男</v>
          </cell>
          <cell r="G382" t="str">
            <v>20080225</v>
          </cell>
          <cell r="H382" t="str">
            <v>高中2023级</v>
          </cell>
          <cell r="I382" t="str">
            <v>高中2023级7班</v>
          </cell>
          <cell r="J382" t="str">
            <v>彝族</v>
          </cell>
        </row>
        <row r="383">
          <cell r="E383" t="str">
            <v>53032520070713092X</v>
          </cell>
          <cell r="F383" t="str">
            <v>女</v>
          </cell>
          <cell r="G383" t="str">
            <v>20070713</v>
          </cell>
          <cell r="H383" t="str">
            <v>高中2023级</v>
          </cell>
          <cell r="I383" t="str">
            <v>高中2023级14班</v>
          </cell>
          <cell r="J383" t="str">
            <v>汉族</v>
          </cell>
        </row>
        <row r="384">
          <cell r="E384" t="str">
            <v>530325200711261121</v>
          </cell>
          <cell r="F384" t="str">
            <v>女</v>
          </cell>
          <cell r="G384" t="str">
            <v>20071126</v>
          </cell>
          <cell r="H384" t="str">
            <v>高中2023级</v>
          </cell>
          <cell r="I384" t="str">
            <v>高中2023级4班</v>
          </cell>
          <cell r="J384" t="str">
            <v>汉族</v>
          </cell>
        </row>
        <row r="385">
          <cell r="E385" t="str">
            <v>530325200804131166</v>
          </cell>
          <cell r="F385" t="str">
            <v>女</v>
          </cell>
          <cell r="G385" t="str">
            <v>20080413</v>
          </cell>
          <cell r="H385" t="str">
            <v>高中2023级</v>
          </cell>
          <cell r="I385" t="str">
            <v>高中2023级13班</v>
          </cell>
          <cell r="J385" t="str">
            <v>汉族</v>
          </cell>
        </row>
        <row r="386">
          <cell r="E386" t="str">
            <v>530325200805280526</v>
          </cell>
          <cell r="F386" t="str">
            <v>女</v>
          </cell>
          <cell r="G386" t="str">
            <v>20080528</v>
          </cell>
          <cell r="H386" t="str">
            <v>高中2023级</v>
          </cell>
          <cell r="I386" t="str">
            <v>高中2023级15班</v>
          </cell>
          <cell r="J386" t="str">
            <v>汉族</v>
          </cell>
        </row>
        <row r="387">
          <cell r="E387" t="str">
            <v>530325200711220530</v>
          </cell>
          <cell r="F387" t="str">
            <v>男</v>
          </cell>
          <cell r="G387" t="str">
            <v>20071122</v>
          </cell>
          <cell r="H387" t="str">
            <v>高中2023级</v>
          </cell>
          <cell r="I387" t="str">
            <v>高中2023级6班</v>
          </cell>
          <cell r="J387" t="str">
            <v>汉族</v>
          </cell>
        </row>
        <row r="388">
          <cell r="E388" t="str">
            <v>53032520080719172X</v>
          </cell>
          <cell r="F388" t="str">
            <v>女</v>
          </cell>
          <cell r="G388" t="str">
            <v>20080719</v>
          </cell>
          <cell r="H388" t="str">
            <v>高中2023级</v>
          </cell>
          <cell r="I388" t="str">
            <v>高中2023级3班</v>
          </cell>
          <cell r="J388" t="str">
            <v>汉族</v>
          </cell>
        </row>
        <row r="389">
          <cell r="E389" t="str">
            <v>530325200807180019</v>
          </cell>
          <cell r="F389" t="str">
            <v>男</v>
          </cell>
          <cell r="G389" t="str">
            <v>20080718</v>
          </cell>
          <cell r="H389" t="str">
            <v>高中2023级</v>
          </cell>
          <cell r="I389" t="str">
            <v>高中2023级9班</v>
          </cell>
          <cell r="J389" t="str">
            <v>汉族</v>
          </cell>
        </row>
        <row r="390">
          <cell r="E390" t="str">
            <v>530325200804171168</v>
          </cell>
          <cell r="F390" t="str">
            <v>女</v>
          </cell>
          <cell r="G390" t="str">
            <v>20080417</v>
          </cell>
          <cell r="H390" t="str">
            <v>高中2023级</v>
          </cell>
          <cell r="I390" t="str">
            <v>高中2023级15班</v>
          </cell>
          <cell r="J390" t="str">
            <v>汉族</v>
          </cell>
        </row>
        <row r="391">
          <cell r="E391" t="str">
            <v>530325200804041347</v>
          </cell>
          <cell r="F391" t="str">
            <v>女</v>
          </cell>
          <cell r="G391" t="str">
            <v>20080404</v>
          </cell>
          <cell r="H391" t="str">
            <v>高中2023级</v>
          </cell>
          <cell r="I391" t="str">
            <v>高中2023级16班</v>
          </cell>
          <cell r="J391" t="str">
            <v>汉族</v>
          </cell>
        </row>
        <row r="392">
          <cell r="E392" t="str">
            <v>53032520071207001X</v>
          </cell>
          <cell r="F392" t="str">
            <v>男</v>
          </cell>
          <cell r="G392" t="str">
            <v>20071207</v>
          </cell>
          <cell r="H392" t="str">
            <v>高中2023级</v>
          </cell>
          <cell r="I392" t="str">
            <v>高中2023级18班</v>
          </cell>
          <cell r="J392" t="str">
            <v>汉族</v>
          </cell>
        </row>
        <row r="393">
          <cell r="E393" t="str">
            <v>530325200803290018</v>
          </cell>
          <cell r="F393" t="str">
            <v>男</v>
          </cell>
          <cell r="G393" t="str">
            <v>20080329</v>
          </cell>
          <cell r="H393" t="str">
            <v>高中2023级</v>
          </cell>
          <cell r="I393" t="str">
            <v>高中2023级12班</v>
          </cell>
          <cell r="J393" t="str">
            <v>汉族</v>
          </cell>
        </row>
        <row r="394">
          <cell r="E394" t="str">
            <v>530325200805310027</v>
          </cell>
          <cell r="F394" t="str">
            <v>女</v>
          </cell>
          <cell r="G394" t="str">
            <v>20080531</v>
          </cell>
          <cell r="H394" t="str">
            <v>高中2023级</v>
          </cell>
          <cell r="I394" t="str">
            <v>高中2023级7班</v>
          </cell>
          <cell r="J394" t="str">
            <v>汉族</v>
          </cell>
        </row>
        <row r="395">
          <cell r="E395" t="str">
            <v>530325200805050026</v>
          </cell>
          <cell r="F395" t="str">
            <v>女</v>
          </cell>
          <cell r="G395" t="str">
            <v>20080505</v>
          </cell>
          <cell r="H395" t="str">
            <v>高中2023级</v>
          </cell>
          <cell r="I395" t="str">
            <v>高中2023级17班</v>
          </cell>
          <cell r="J395" t="str">
            <v>回族</v>
          </cell>
        </row>
        <row r="396">
          <cell r="E396" t="str">
            <v>530325200802181346</v>
          </cell>
          <cell r="F396" t="str">
            <v>女</v>
          </cell>
          <cell r="G396" t="str">
            <v>20080218</v>
          </cell>
          <cell r="H396" t="str">
            <v>高中2023级</v>
          </cell>
          <cell r="I396" t="str">
            <v>高中2023级11班</v>
          </cell>
          <cell r="J396" t="str">
            <v>汉族</v>
          </cell>
        </row>
        <row r="397">
          <cell r="E397" t="str">
            <v>530325200802150734</v>
          </cell>
          <cell r="F397" t="str">
            <v>男</v>
          </cell>
          <cell r="G397" t="str">
            <v>20080215</v>
          </cell>
          <cell r="H397" t="str">
            <v>高中2023级</v>
          </cell>
          <cell r="I397" t="str">
            <v>高中2023级16班</v>
          </cell>
          <cell r="J397" t="str">
            <v>汉族</v>
          </cell>
        </row>
        <row r="398">
          <cell r="E398" t="str">
            <v>530325200712181588</v>
          </cell>
          <cell r="F398" t="str">
            <v>女</v>
          </cell>
          <cell r="G398" t="str">
            <v>20071218</v>
          </cell>
          <cell r="H398" t="str">
            <v>高中2023级</v>
          </cell>
          <cell r="I398" t="str">
            <v>高中2023级15班</v>
          </cell>
          <cell r="J398" t="str">
            <v>汉族</v>
          </cell>
        </row>
        <row r="399">
          <cell r="E399" t="str">
            <v>530325200712150749</v>
          </cell>
          <cell r="F399" t="str">
            <v>女</v>
          </cell>
          <cell r="G399" t="str">
            <v>20071215</v>
          </cell>
          <cell r="H399" t="str">
            <v>高中2023级</v>
          </cell>
          <cell r="I399" t="str">
            <v>高中2023级15班</v>
          </cell>
          <cell r="J399" t="str">
            <v>白族</v>
          </cell>
        </row>
        <row r="400">
          <cell r="E400" t="str">
            <v>53032520071005231X</v>
          </cell>
          <cell r="F400" t="str">
            <v>男</v>
          </cell>
          <cell r="G400" t="str">
            <v>20071005</v>
          </cell>
          <cell r="H400" t="str">
            <v>高中2023级</v>
          </cell>
          <cell r="I400" t="str">
            <v>高中2023级2班</v>
          </cell>
          <cell r="J400" t="str">
            <v>水族</v>
          </cell>
        </row>
        <row r="401">
          <cell r="E401" t="str">
            <v>530325200806201316</v>
          </cell>
          <cell r="F401" t="str">
            <v>男</v>
          </cell>
          <cell r="G401" t="str">
            <v>20080620</v>
          </cell>
          <cell r="H401" t="str">
            <v>高中2023级</v>
          </cell>
          <cell r="I401" t="str">
            <v>高中2023级11班</v>
          </cell>
          <cell r="J401" t="str">
            <v>汉族</v>
          </cell>
        </row>
        <row r="402">
          <cell r="E402" t="str">
            <v>530325200805310713</v>
          </cell>
          <cell r="F402" t="str">
            <v>男</v>
          </cell>
          <cell r="G402" t="str">
            <v>20080531</v>
          </cell>
          <cell r="H402" t="str">
            <v>高中2023级</v>
          </cell>
          <cell r="I402" t="str">
            <v>高中2023级6班</v>
          </cell>
          <cell r="J402" t="str">
            <v>汉族</v>
          </cell>
        </row>
        <row r="403">
          <cell r="E403" t="str">
            <v>530325200805011510</v>
          </cell>
          <cell r="F403" t="str">
            <v>男</v>
          </cell>
          <cell r="G403" t="str">
            <v>20080501</v>
          </cell>
          <cell r="H403" t="str">
            <v>高中2023级</v>
          </cell>
          <cell r="I403" t="str">
            <v>高中2023级9班</v>
          </cell>
          <cell r="J403" t="str">
            <v>汉族</v>
          </cell>
        </row>
        <row r="404">
          <cell r="E404" t="str">
            <v>532128200802276134</v>
          </cell>
          <cell r="F404" t="str">
            <v>男</v>
          </cell>
          <cell r="G404" t="str">
            <v>20080227</v>
          </cell>
          <cell r="H404" t="str">
            <v>高中2023级</v>
          </cell>
          <cell r="I404" t="str">
            <v>高中2023级17班</v>
          </cell>
          <cell r="J404" t="str">
            <v>汉族</v>
          </cell>
        </row>
        <row r="405">
          <cell r="E405" t="str">
            <v>530325200712252315</v>
          </cell>
          <cell r="F405" t="str">
            <v>男</v>
          </cell>
          <cell r="G405" t="str">
            <v>20071225</v>
          </cell>
          <cell r="H405" t="str">
            <v>高中2023级</v>
          </cell>
          <cell r="I405" t="str">
            <v>高中2023级11班</v>
          </cell>
          <cell r="J405" t="str">
            <v>汉族</v>
          </cell>
        </row>
        <row r="406">
          <cell r="E406" t="str">
            <v>530325200803110013</v>
          </cell>
          <cell r="F406" t="str">
            <v>男</v>
          </cell>
          <cell r="G406" t="str">
            <v>20080311</v>
          </cell>
          <cell r="H406" t="str">
            <v>高中2023级</v>
          </cell>
          <cell r="I406" t="str">
            <v>高中2023级7班</v>
          </cell>
          <cell r="J406" t="str">
            <v>汉族</v>
          </cell>
        </row>
        <row r="407">
          <cell r="E407" t="str">
            <v>530325200711090721</v>
          </cell>
          <cell r="F407" t="str">
            <v>女</v>
          </cell>
          <cell r="G407" t="str">
            <v>20071109</v>
          </cell>
          <cell r="H407" t="str">
            <v>高中2023级</v>
          </cell>
          <cell r="I407" t="str">
            <v>高中2023级8班</v>
          </cell>
          <cell r="J407" t="str">
            <v>汉族</v>
          </cell>
        </row>
        <row r="408">
          <cell r="E408" t="str">
            <v>530325200805060726</v>
          </cell>
          <cell r="F408" t="str">
            <v>女</v>
          </cell>
          <cell r="G408" t="str">
            <v>20080506</v>
          </cell>
          <cell r="H408" t="str">
            <v>高中2023级</v>
          </cell>
          <cell r="I408" t="str">
            <v>高中2023级10班</v>
          </cell>
          <cell r="J408" t="str">
            <v>汉族</v>
          </cell>
        </row>
        <row r="409">
          <cell r="E409" t="str">
            <v>530325200803040027</v>
          </cell>
          <cell r="F409" t="str">
            <v>女</v>
          </cell>
          <cell r="G409" t="str">
            <v>20080304</v>
          </cell>
          <cell r="H409" t="str">
            <v>高中2023级</v>
          </cell>
          <cell r="I409" t="str">
            <v>高中2023级12班</v>
          </cell>
          <cell r="J409" t="str">
            <v>汉族</v>
          </cell>
        </row>
        <row r="410">
          <cell r="E410" t="str">
            <v>530325200808111330</v>
          </cell>
          <cell r="F410" t="str">
            <v>男</v>
          </cell>
          <cell r="G410" t="str">
            <v>20080811</v>
          </cell>
          <cell r="H410" t="str">
            <v>高中2023级</v>
          </cell>
          <cell r="I410" t="str">
            <v>高中2023级9班</v>
          </cell>
          <cell r="J410" t="str">
            <v>汉族</v>
          </cell>
        </row>
        <row r="411">
          <cell r="E411" t="str">
            <v>530325200712310722</v>
          </cell>
          <cell r="F411" t="str">
            <v>女</v>
          </cell>
          <cell r="G411" t="str">
            <v>20071231</v>
          </cell>
          <cell r="H411" t="str">
            <v>高中2023级</v>
          </cell>
          <cell r="I411" t="str">
            <v>高中2023级1班</v>
          </cell>
          <cell r="J411" t="str">
            <v>汉族</v>
          </cell>
        </row>
        <row r="412">
          <cell r="E412" t="str">
            <v>53032520080622055X</v>
          </cell>
          <cell r="F412" t="str">
            <v>男</v>
          </cell>
          <cell r="G412" t="str">
            <v>20080622</v>
          </cell>
          <cell r="H412" t="str">
            <v>高中2023级</v>
          </cell>
          <cell r="I412" t="str">
            <v>高中2023级17班</v>
          </cell>
          <cell r="J412" t="str">
            <v>汉族</v>
          </cell>
        </row>
        <row r="413">
          <cell r="E413" t="str">
            <v>530325200805270387</v>
          </cell>
          <cell r="F413" t="str">
            <v>女</v>
          </cell>
          <cell r="G413" t="str">
            <v>20080527</v>
          </cell>
          <cell r="H413" t="str">
            <v>高中2023级</v>
          </cell>
          <cell r="I413" t="str">
            <v>高中2023级7班</v>
          </cell>
          <cell r="J413" t="str">
            <v>回族</v>
          </cell>
        </row>
        <row r="414">
          <cell r="E414" t="str">
            <v>530325200808141716</v>
          </cell>
          <cell r="F414" t="str">
            <v>男</v>
          </cell>
          <cell r="G414" t="str">
            <v>20080814</v>
          </cell>
          <cell r="H414" t="str">
            <v>高中2023级</v>
          </cell>
          <cell r="I414" t="str">
            <v>高中2023级6班</v>
          </cell>
          <cell r="J414" t="str">
            <v>汉族</v>
          </cell>
        </row>
        <row r="415">
          <cell r="E415" t="str">
            <v>530325200712140524</v>
          </cell>
          <cell r="F415" t="str">
            <v>女</v>
          </cell>
          <cell r="G415" t="str">
            <v>20071214</v>
          </cell>
          <cell r="H415" t="str">
            <v>高中2023级</v>
          </cell>
          <cell r="I415" t="str">
            <v>高中2023级6班</v>
          </cell>
          <cell r="J415" t="str">
            <v>汉族</v>
          </cell>
        </row>
        <row r="416">
          <cell r="E416" t="str">
            <v>530325200808300035</v>
          </cell>
          <cell r="F416" t="str">
            <v>男</v>
          </cell>
          <cell r="G416" t="str">
            <v>20080830</v>
          </cell>
          <cell r="H416" t="str">
            <v>高中2023级</v>
          </cell>
          <cell r="I416" t="str">
            <v>高中2023级9班</v>
          </cell>
          <cell r="J416" t="str">
            <v>汉族</v>
          </cell>
        </row>
        <row r="417">
          <cell r="E417" t="str">
            <v>53032520080721037X</v>
          </cell>
          <cell r="F417" t="str">
            <v>男</v>
          </cell>
          <cell r="G417" t="str">
            <v>20080721</v>
          </cell>
          <cell r="H417" t="str">
            <v>高中2023级</v>
          </cell>
          <cell r="I417" t="str">
            <v>高中2023级14班</v>
          </cell>
          <cell r="J417" t="str">
            <v>汉族</v>
          </cell>
        </row>
        <row r="418">
          <cell r="E418" t="str">
            <v>530325200711060039</v>
          </cell>
          <cell r="F418" t="str">
            <v>男</v>
          </cell>
          <cell r="G418" t="str">
            <v>20071106</v>
          </cell>
          <cell r="H418" t="str">
            <v>高中2023级</v>
          </cell>
          <cell r="I418" t="str">
            <v>高中2023级2班</v>
          </cell>
          <cell r="J418" t="str">
            <v>汉族</v>
          </cell>
        </row>
        <row r="419">
          <cell r="E419" t="str">
            <v>530325200803290042</v>
          </cell>
          <cell r="F419" t="str">
            <v>女</v>
          </cell>
          <cell r="G419" t="str">
            <v>20080329</v>
          </cell>
          <cell r="H419" t="str">
            <v>高中2023级</v>
          </cell>
          <cell r="I419" t="str">
            <v>高中2023级8班</v>
          </cell>
          <cell r="J419" t="str">
            <v>彝族</v>
          </cell>
        </row>
        <row r="420">
          <cell r="E420" t="str">
            <v>530325200802070013</v>
          </cell>
          <cell r="F420" t="str">
            <v>男</v>
          </cell>
          <cell r="G420" t="str">
            <v>20080207</v>
          </cell>
          <cell r="H420" t="str">
            <v>高中2023级</v>
          </cell>
          <cell r="I420" t="str">
            <v>高中2023级19班</v>
          </cell>
          <cell r="J420" t="str">
            <v>彝族</v>
          </cell>
        </row>
        <row r="421">
          <cell r="E421" t="str">
            <v>530325200710170762</v>
          </cell>
          <cell r="F421" t="str">
            <v>女</v>
          </cell>
          <cell r="G421" t="str">
            <v>20071017</v>
          </cell>
          <cell r="H421" t="str">
            <v>高中2023级</v>
          </cell>
          <cell r="I421" t="str">
            <v>高中2023级19班</v>
          </cell>
          <cell r="J421" t="str">
            <v>汉族</v>
          </cell>
        </row>
        <row r="422">
          <cell r="E422" t="str">
            <v>530325200710110735</v>
          </cell>
          <cell r="F422" t="str">
            <v>男</v>
          </cell>
          <cell r="G422" t="str">
            <v>20071011</v>
          </cell>
          <cell r="H422" t="str">
            <v>高中2023级</v>
          </cell>
          <cell r="I422" t="str">
            <v>高中2023级10班</v>
          </cell>
          <cell r="J422" t="str">
            <v>汉族</v>
          </cell>
        </row>
        <row r="423">
          <cell r="E423" t="str">
            <v>53032520071120213X</v>
          </cell>
          <cell r="F423" t="str">
            <v>男</v>
          </cell>
          <cell r="G423" t="str">
            <v>20071120</v>
          </cell>
          <cell r="H423" t="str">
            <v>高中2023级</v>
          </cell>
          <cell r="I423" t="str">
            <v>高中2023级5班</v>
          </cell>
          <cell r="J423" t="str">
            <v>汉族</v>
          </cell>
        </row>
        <row r="424">
          <cell r="E424" t="str">
            <v>530325200806160809</v>
          </cell>
          <cell r="F424" t="str">
            <v>女</v>
          </cell>
          <cell r="G424" t="str">
            <v>20080616</v>
          </cell>
          <cell r="H424" t="str">
            <v>高中2023级</v>
          </cell>
          <cell r="I424" t="str">
            <v>高中2023级17班</v>
          </cell>
          <cell r="J424" t="str">
            <v>汉族</v>
          </cell>
        </row>
        <row r="425">
          <cell r="E425" t="str">
            <v>530325200711261375</v>
          </cell>
          <cell r="F425" t="str">
            <v>男</v>
          </cell>
          <cell r="G425" t="str">
            <v>20071126</v>
          </cell>
          <cell r="H425" t="str">
            <v>高中2023级</v>
          </cell>
          <cell r="I425" t="str">
            <v>高中2023级6班</v>
          </cell>
          <cell r="J425" t="str">
            <v>汉族</v>
          </cell>
        </row>
        <row r="426">
          <cell r="E426" t="str">
            <v>530325200712070773</v>
          </cell>
          <cell r="F426" t="str">
            <v>男</v>
          </cell>
          <cell r="G426" t="str">
            <v>20071207</v>
          </cell>
          <cell r="H426" t="str">
            <v>高中2023级</v>
          </cell>
          <cell r="I426" t="str">
            <v>高中2023级15班</v>
          </cell>
          <cell r="J426" t="str">
            <v>汉族</v>
          </cell>
        </row>
        <row r="427">
          <cell r="E427" t="str">
            <v>530325200706260757</v>
          </cell>
          <cell r="F427" t="str">
            <v>男</v>
          </cell>
          <cell r="G427" t="str">
            <v>20070626</v>
          </cell>
          <cell r="H427" t="str">
            <v>高中2023级</v>
          </cell>
          <cell r="I427" t="str">
            <v>高中2023级19班</v>
          </cell>
          <cell r="J427" t="str">
            <v>汉族</v>
          </cell>
        </row>
        <row r="428">
          <cell r="E428" t="str">
            <v>530325200703200783</v>
          </cell>
          <cell r="F428" t="str">
            <v>女</v>
          </cell>
          <cell r="G428" t="str">
            <v>20070320</v>
          </cell>
          <cell r="H428" t="str">
            <v>高中2023级</v>
          </cell>
          <cell r="I428" t="str">
            <v>高中2023级12班</v>
          </cell>
          <cell r="J428" t="str">
            <v>汉族</v>
          </cell>
        </row>
        <row r="429">
          <cell r="E429" t="str">
            <v>530325200803241339</v>
          </cell>
          <cell r="F429" t="str">
            <v>男</v>
          </cell>
          <cell r="G429" t="str">
            <v>20080324</v>
          </cell>
          <cell r="H429" t="str">
            <v>高中2023级</v>
          </cell>
          <cell r="I429" t="str">
            <v>高中2023级17班</v>
          </cell>
          <cell r="J429" t="str">
            <v>汉族</v>
          </cell>
        </row>
        <row r="430">
          <cell r="E430" t="str">
            <v>530325200802080721</v>
          </cell>
          <cell r="F430" t="str">
            <v>女</v>
          </cell>
          <cell r="G430" t="str">
            <v>20080208</v>
          </cell>
          <cell r="H430" t="str">
            <v>高中2023级</v>
          </cell>
          <cell r="I430" t="str">
            <v>高中2023级10班</v>
          </cell>
          <cell r="J430" t="str">
            <v>汉族</v>
          </cell>
        </row>
        <row r="431">
          <cell r="E431" t="str">
            <v>450922200709053132</v>
          </cell>
          <cell r="F431" t="str">
            <v>男</v>
          </cell>
          <cell r="G431" t="str">
            <v>20070905</v>
          </cell>
          <cell r="H431" t="str">
            <v>高中2023级</v>
          </cell>
          <cell r="I431" t="str">
            <v>高中2023级16班</v>
          </cell>
          <cell r="J431" t="str">
            <v>汉族</v>
          </cell>
        </row>
        <row r="432">
          <cell r="E432" t="str">
            <v>530325200804190545</v>
          </cell>
          <cell r="F432" t="str">
            <v>女</v>
          </cell>
          <cell r="G432" t="str">
            <v>20080419</v>
          </cell>
          <cell r="H432" t="str">
            <v>高中2023级</v>
          </cell>
          <cell r="I432" t="str">
            <v>高中2023级15班</v>
          </cell>
          <cell r="J432" t="str">
            <v>彝族</v>
          </cell>
        </row>
        <row r="433">
          <cell r="E433" t="str">
            <v>530325200808161928</v>
          </cell>
          <cell r="F433" t="str">
            <v>女</v>
          </cell>
          <cell r="G433" t="str">
            <v>20080816</v>
          </cell>
          <cell r="H433" t="str">
            <v>高中2023级</v>
          </cell>
          <cell r="I433" t="str">
            <v>高中2023级5班</v>
          </cell>
          <cell r="J433" t="str">
            <v>汉族</v>
          </cell>
        </row>
        <row r="434">
          <cell r="E434" t="str">
            <v>530325200803132327</v>
          </cell>
          <cell r="F434" t="str">
            <v>女</v>
          </cell>
          <cell r="G434" t="str">
            <v>20080313</v>
          </cell>
          <cell r="H434" t="str">
            <v>高中2023级</v>
          </cell>
          <cell r="I434" t="str">
            <v>高中2023级2班</v>
          </cell>
          <cell r="J434" t="str">
            <v>汉族</v>
          </cell>
        </row>
        <row r="435">
          <cell r="E435" t="str">
            <v>530325200805041728</v>
          </cell>
          <cell r="F435" t="str">
            <v>女</v>
          </cell>
          <cell r="G435" t="str">
            <v>20080504</v>
          </cell>
          <cell r="H435" t="str">
            <v>高中2023级</v>
          </cell>
          <cell r="I435" t="str">
            <v>高中2023级9班</v>
          </cell>
          <cell r="J435" t="str">
            <v>彝族</v>
          </cell>
        </row>
        <row r="436">
          <cell r="E436" t="str">
            <v>530325200801271040</v>
          </cell>
          <cell r="F436" t="str">
            <v>女</v>
          </cell>
          <cell r="G436" t="str">
            <v>20080127</v>
          </cell>
          <cell r="H436" t="str">
            <v>高中2023级</v>
          </cell>
          <cell r="I436" t="str">
            <v>高中2023级18班</v>
          </cell>
          <cell r="J436" t="str">
            <v>汉族</v>
          </cell>
        </row>
        <row r="437">
          <cell r="E437" t="str">
            <v>530325200706062152</v>
          </cell>
          <cell r="F437" t="str">
            <v>男</v>
          </cell>
          <cell r="G437" t="str">
            <v>20070606</v>
          </cell>
          <cell r="H437" t="str">
            <v>高中2023级</v>
          </cell>
          <cell r="I437" t="str">
            <v>高中2023级17班</v>
          </cell>
          <cell r="J437" t="str">
            <v>汉族</v>
          </cell>
        </row>
        <row r="438">
          <cell r="E438" t="str">
            <v>530325200709250765</v>
          </cell>
          <cell r="F438" t="str">
            <v>女</v>
          </cell>
          <cell r="G438" t="str">
            <v>20070925</v>
          </cell>
          <cell r="H438" t="str">
            <v>高中2023级</v>
          </cell>
          <cell r="I438" t="str">
            <v>高中2023级18班</v>
          </cell>
          <cell r="J438" t="str">
            <v>汉族</v>
          </cell>
        </row>
        <row r="439">
          <cell r="E439" t="str">
            <v>530325200711151715</v>
          </cell>
          <cell r="F439" t="str">
            <v>男</v>
          </cell>
          <cell r="G439" t="str">
            <v>20071115</v>
          </cell>
          <cell r="H439" t="str">
            <v>高中2023级</v>
          </cell>
          <cell r="I439" t="str">
            <v>高中2023级5班</v>
          </cell>
          <cell r="J439" t="str">
            <v>汉族</v>
          </cell>
        </row>
        <row r="440">
          <cell r="E440" t="str">
            <v>530325200708112168</v>
          </cell>
          <cell r="F440" t="str">
            <v>女</v>
          </cell>
          <cell r="G440" t="str">
            <v>20070811</v>
          </cell>
          <cell r="H440" t="str">
            <v>高中2023级</v>
          </cell>
          <cell r="I440" t="str">
            <v>高中2023级19班</v>
          </cell>
          <cell r="J440" t="str">
            <v>汉族</v>
          </cell>
        </row>
        <row r="441">
          <cell r="E441" t="str">
            <v>530325200802131322</v>
          </cell>
          <cell r="F441" t="str">
            <v>女</v>
          </cell>
          <cell r="G441" t="str">
            <v>20080213</v>
          </cell>
          <cell r="H441" t="str">
            <v>高中2023级</v>
          </cell>
          <cell r="I441" t="str">
            <v>高中2023级2班</v>
          </cell>
          <cell r="J441" t="str">
            <v>汉族</v>
          </cell>
        </row>
        <row r="442">
          <cell r="E442" t="str">
            <v>530325200707031921</v>
          </cell>
          <cell r="F442" t="str">
            <v>女</v>
          </cell>
          <cell r="G442" t="str">
            <v>20070703</v>
          </cell>
          <cell r="H442" t="str">
            <v>高中2023级</v>
          </cell>
          <cell r="I442" t="str">
            <v>高中2023级7班</v>
          </cell>
          <cell r="J442" t="str">
            <v>汉族</v>
          </cell>
        </row>
        <row r="443">
          <cell r="E443" t="str">
            <v>530325200808250912</v>
          </cell>
          <cell r="F443" t="str">
            <v>男</v>
          </cell>
          <cell r="G443" t="str">
            <v>20080825</v>
          </cell>
          <cell r="H443" t="str">
            <v>高中2023级</v>
          </cell>
          <cell r="I443" t="str">
            <v>高中2023级16班</v>
          </cell>
          <cell r="J443" t="str">
            <v>汉族</v>
          </cell>
        </row>
        <row r="444">
          <cell r="E444" t="str">
            <v>53032520071215212X</v>
          </cell>
          <cell r="F444" t="str">
            <v>女</v>
          </cell>
          <cell r="G444" t="str">
            <v>20071215</v>
          </cell>
          <cell r="H444" t="str">
            <v>高中2023级</v>
          </cell>
          <cell r="I444" t="str">
            <v>高中2023级14班</v>
          </cell>
          <cell r="J444" t="str">
            <v>汉族</v>
          </cell>
        </row>
        <row r="445">
          <cell r="E445" t="str">
            <v>530325200706140931</v>
          </cell>
          <cell r="F445" t="str">
            <v>男</v>
          </cell>
          <cell r="G445" t="str">
            <v>20070614</v>
          </cell>
          <cell r="H445" t="str">
            <v>高中2023级</v>
          </cell>
          <cell r="I445" t="str">
            <v>高中2023级7班</v>
          </cell>
          <cell r="J445" t="str">
            <v>彝族</v>
          </cell>
        </row>
        <row r="446">
          <cell r="E446" t="str">
            <v>530325200610292172</v>
          </cell>
          <cell r="F446" t="str">
            <v>男</v>
          </cell>
          <cell r="G446" t="str">
            <v>20061029</v>
          </cell>
          <cell r="H446" t="str">
            <v>高中2023级</v>
          </cell>
          <cell r="I446" t="str">
            <v>高中2023级11班</v>
          </cell>
          <cell r="J446" t="str">
            <v>汉族</v>
          </cell>
        </row>
        <row r="447">
          <cell r="E447" t="str">
            <v>530325200712231960</v>
          </cell>
          <cell r="F447" t="str">
            <v>女</v>
          </cell>
          <cell r="G447" t="str">
            <v>20071223</v>
          </cell>
          <cell r="H447" t="str">
            <v>高中2023级</v>
          </cell>
          <cell r="I447" t="str">
            <v>高中2023级17班</v>
          </cell>
          <cell r="J447" t="str">
            <v>汉族</v>
          </cell>
        </row>
        <row r="448">
          <cell r="E448" t="str">
            <v>530325200710010355</v>
          </cell>
          <cell r="F448" t="str">
            <v>男</v>
          </cell>
          <cell r="G448" t="str">
            <v>20071001</v>
          </cell>
          <cell r="H448" t="str">
            <v>高中2023级</v>
          </cell>
          <cell r="I448" t="str">
            <v>高中2023级1班</v>
          </cell>
          <cell r="J448" t="str">
            <v>汉族</v>
          </cell>
        </row>
        <row r="449">
          <cell r="E449" t="str">
            <v>530325200709191929</v>
          </cell>
          <cell r="F449" t="str">
            <v>女</v>
          </cell>
          <cell r="G449" t="str">
            <v>20070919</v>
          </cell>
          <cell r="H449" t="str">
            <v>高中2023级</v>
          </cell>
          <cell r="I449" t="str">
            <v>高中2023级17班</v>
          </cell>
          <cell r="J449" t="str">
            <v>汉族</v>
          </cell>
        </row>
        <row r="450">
          <cell r="E450" t="str">
            <v>530325200710270923</v>
          </cell>
          <cell r="F450" t="str">
            <v>女</v>
          </cell>
          <cell r="G450" t="str">
            <v>20071027</v>
          </cell>
          <cell r="H450" t="str">
            <v>高中2023级</v>
          </cell>
          <cell r="I450" t="str">
            <v>高中2023级6班</v>
          </cell>
          <cell r="J450" t="str">
            <v>彝族</v>
          </cell>
        </row>
        <row r="451">
          <cell r="E451" t="str">
            <v>530325200712260921</v>
          </cell>
          <cell r="F451" t="str">
            <v>女</v>
          </cell>
          <cell r="G451" t="str">
            <v>20071226</v>
          </cell>
          <cell r="H451" t="str">
            <v>高中2023级</v>
          </cell>
          <cell r="I451" t="str">
            <v>高中2023级11班</v>
          </cell>
          <cell r="J451" t="str">
            <v>汉族</v>
          </cell>
        </row>
        <row r="452">
          <cell r="E452" t="str">
            <v>530325200709241922</v>
          </cell>
          <cell r="F452" t="str">
            <v>女</v>
          </cell>
          <cell r="G452" t="str">
            <v>20070924</v>
          </cell>
          <cell r="H452" t="str">
            <v>高中2023级</v>
          </cell>
          <cell r="I452" t="str">
            <v>高中2023级14班</v>
          </cell>
          <cell r="J452" t="str">
            <v>汉族</v>
          </cell>
        </row>
        <row r="453">
          <cell r="E453" t="str">
            <v>530325200808270796</v>
          </cell>
          <cell r="F453" t="str">
            <v>男</v>
          </cell>
          <cell r="G453" t="str">
            <v>20080827</v>
          </cell>
          <cell r="H453" t="str">
            <v>高中2023级</v>
          </cell>
          <cell r="I453" t="str">
            <v>高中2023级13班</v>
          </cell>
          <cell r="J453" t="str">
            <v>汉族</v>
          </cell>
        </row>
        <row r="454">
          <cell r="E454" t="str">
            <v>530325200607161622</v>
          </cell>
          <cell r="F454" t="str">
            <v>女</v>
          </cell>
          <cell r="G454" t="str">
            <v>20060716</v>
          </cell>
          <cell r="H454" t="str">
            <v>高中2023级</v>
          </cell>
          <cell r="I454" t="str">
            <v>高中2023级14班</v>
          </cell>
          <cell r="J454" t="str">
            <v>汉族</v>
          </cell>
        </row>
        <row r="455">
          <cell r="E455" t="str">
            <v>530325200803211527</v>
          </cell>
          <cell r="F455" t="str">
            <v>女</v>
          </cell>
          <cell r="G455" t="str">
            <v>20080321</v>
          </cell>
          <cell r="H455" t="str">
            <v>高中2023级</v>
          </cell>
          <cell r="I455" t="str">
            <v>高中2023级15班</v>
          </cell>
          <cell r="J455" t="str">
            <v>汉族</v>
          </cell>
        </row>
        <row r="456">
          <cell r="E456" t="str">
            <v>53032520080616173X</v>
          </cell>
          <cell r="F456" t="str">
            <v>男</v>
          </cell>
          <cell r="G456" t="str">
            <v>20080616</v>
          </cell>
          <cell r="H456" t="str">
            <v>高中2023级</v>
          </cell>
          <cell r="I456" t="str">
            <v>高中2023级12班</v>
          </cell>
          <cell r="J456" t="str">
            <v>彝族</v>
          </cell>
        </row>
        <row r="457">
          <cell r="E457" t="str">
            <v>530325200709161324</v>
          </cell>
          <cell r="F457" t="str">
            <v>女</v>
          </cell>
          <cell r="G457" t="str">
            <v>20070916</v>
          </cell>
          <cell r="H457" t="str">
            <v>高中2023级</v>
          </cell>
          <cell r="I457" t="str">
            <v>高中2023级6班</v>
          </cell>
          <cell r="J457" t="str">
            <v>汉族</v>
          </cell>
        </row>
        <row r="458">
          <cell r="E458" t="str">
            <v>530325200708101928</v>
          </cell>
          <cell r="F458" t="str">
            <v>女</v>
          </cell>
          <cell r="G458" t="str">
            <v>20070810</v>
          </cell>
          <cell r="H458" t="str">
            <v>高中2023级</v>
          </cell>
          <cell r="I458" t="str">
            <v>高中2023级15班</v>
          </cell>
          <cell r="J458" t="str">
            <v>汉族</v>
          </cell>
        </row>
        <row r="459">
          <cell r="E459" t="str">
            <v>530325200612081563</v>
          </cell>
          <cell r="F459" t="str">
            <v>女</v>
          </cell>
          <cell r="G459" t="str">
            <v>20061208</v>
          </cell>
          <cell r="H459" t="str">
            <v>高中2023级</v>
          </cell>
          <cell r="I459" t="str">
            <v>高中2023级8班</v>
          </cell>
          <cell r="J459" t="str">
            <v>汉族</v>
          </cell>
        </row>
        <row r="460">
          <cell r="E460" t="str">
            <v>53032520080805193X</v>
          </cell>
          <cell r="F460" t="str">
            <v>男</v>
          </cell>
          <cell r="G460" t="str">
            <v>20080805</v>
          </cell>
          <cell r="H460" t="str">
            <v>高中2023级</v>
          </cell>
          <cell r="I460" t="str">
            <v>高中2023级8班</v>
          </cell>
          <cell r="J460" t="str">
            <v>彝族</v>
          </cell>
        </row>
        <row r="461">
          <cell r="E461" t="str">
            <v>530325200708291522</v>
          </cell>
          <cell r="F461" t="str">
            <v>女</v>
          </cell>
          <cell r="G461" t="str">
            <v>20070829</v>
          </cell>
          <cell r="H461" t="str">
            <v>高中2023级</v>
          </cell>
          <cell r="I461" t="str">
            <v>高中2023级12班</v>
          </cell>
          <cell r="J461" t="str">
            <v>汉族</v>
          </cell>
        </row>
        <row r="462">
          <cell r="E462" t="str">
            <v>530325200706202119</v>
          </cell>
          <cell r="F462" t="str">
            <v>男</v>
          </cell>
          <cell r="G462" t="str">
            <v>20070620</v>
          </cell>
          <cell r="H462" t="str">
            <v>高中2023级</v>
          </cell>
          <cell r="I462" t="str">
            <v>高中2023级12班</v>
          </cell>
          <cell r="J462" t="str">
            <v>汉族</v>
          </cell>
        </row>
        <row r="463">
          <cell r="E463" t="str">
            <v>530126200712041011</v>
          </cell>
          <cell r="F463" t="str">
            <v>男</v>
          </cell>
          <cell r="G463" t="str">
            <v>20071204</v>
          </cell>
          <cell r="H463" t="str">
            <v>高中2023级</v>
          </cell>
          <cell r="I463" t="str">
            <v>高中2023级8班</v>
          </cell>
          <cell r="J463" t="str">
            <v>汉族</v>
          </cell>
        </row>
        <row r="464">
          <cell r="E464" t="str">
            <v>53032520071229091X</v>
          </cell>
          <cell r="F464" t="str">
            <v>男</v>
          </cell>
          <cell r="G464" t="str">
            <v>20071229</v>
          </cell>
          <cell r="H464" t="str">
            <v>高中2023级</v>
          </cell>
          <cell r="I464" t="str">
            <v>高中2023级15班</v>
          </cell>
          <cell r="J464" t="str">
            <v>彝族</v>
          </cell>
        </row>
        <row r="465">
          <cell r="E465" t="str">
            <v>530325200703031561</v>
          </cell>
          <cell r="F465" t="str">
            <v>女</v>
          </cell>
          <cell r="G465" t="str">
            <v>20070303</v>
          </cell>
          <cell r="H465" t="str">
            <v>高中2023级</v>
          </cell>
          <cell r="I465" t="str">
            <v>高中2023级14班</v>
          </cell>
          <cell r="J465" t="str">
            <v>汉族</v>
          </cell>
        </row>
        <row r="466">
          <cell r="E466" t="str">
            <v>530325200709200688</v>
          </cell>
          <cell r="F466" t="str">
            <v>女</v>
          </cell>
          <cell r="G466" t="str">
            <v>20070920</v>
          </cell>
          <cell r="H466" t="str">
            <v>高中2023级</v>
          </cell>
          <cell r="I466" t="str">
            <v>高中2023级1班</v>
          </cell>
          <cell r="J466" t="str">
            <v>彝族</v>
          </cell>
        </row>
        <row r="467">
          <cell r="E467" t="str">
            <v>530325200808150604</v>
          </cell>
          <cell r="F467" t="str">
            <v>女</v>
          </cell>
          <cell r="G467" t="str">
            <v>20080815</v>
          </cell>
          <cell r="H467" t="str">
            <v>高中2023级</v>
          </cell>
          <cell r="I467" t="str">
            <v>高中2023级13班</v>
          </cell>
          <cell r="J467" t="str">
            <v>彝族</v>
          </cell>
        </row>
        <row r="468">
          <cell r="E468" t="str">
            <v>530325200709090722</v>
          </cell>
          <cell r="F468" t="str">
            <v>女</v>
          </cell>
          <cell r="G468" t="str">
            <v>20070909</v>
          </cell>
          <cell r="H468" t="str">
            <v>高中2023级</v>
          </cell>
          <cell r="I468" t="str">
            <v>高中2023级3班</v>
          </cell>
          <cell r="J468" t="str">
            <v>汉族</v>
          </cell>
        </row>
        <row r="469">
          <cell r="E469" t="str">
            <v>530325200710180717</v>
          </cell>
          <cell r="F469" t="str">
            <v>男</v>
          </cell>
          <cell r="G469" t="str">
            <v>20071018</v>
          </cell>
          <cell r="H469" t="str">
            <v>高中2023级</v>
          </cell>
          <cell r="I469" t="str">
            <v>高中2023级10班</v>
          </cell>
          <cell r="J469" t="str">
            <v>汉族</v>
          </cell>
        </row>
        <row r="470">
          <cell r="E470" t="str">
            <v>530325200701160546</v>
          </cell>
          <cell r="F470" t="str">
            <v>女</v>
          </cell>
          <cell r="G470" t="str">
            <v>20070116</v>
          </cell>
          <cell r="H470" t="str">
            <v>高中2023级</v>
          </cell>
          <cell r="I470" t="str">
            <v>高中2023级7班</v>
          </cell>
          <cell r="J470" t="str">
            <v>汉族</v>
          </cell>
        </row>
        <row r="471">
          <cell r="E471" t="str">
            <v>530325200706060755</v>
          </cell>
          <cell r="F471" t="str">
            <v>男</v>
          </cell>
          <cell r="G471" t="str">
            <v>20070606</v>
          </cell>
          <cell r="H471" t="str">
            <v>高中2023级</v>
          </cell>
          <cell r="I471" t="str">
            <v>高中2023级16班</v>
          </cell>
          <cell r="J471" t="str">
            <v>汉族</v>
          </cell>
        </row>
        <row r="472">
          <cell r="E472" t="str">
            <v>530325200808240511</v>
          </cell>
          <cell r="F472" t="str">
            <v>男</v>
          </cell>
          <cell r="G472" t="str">
            <v>20080824</v>
          </cell>
          <cell r="H472" t="str">
            <v>高中2023级</v>
          </cell>
          <cell r="I472" t="str">
            <v>高中2023级18班</v>
          </cell>
          <cell r="J472" t="str">
            <v>汉族</v>
          </cell>
        </row>
        <row r="473">
          <cell r="E473" t="str">
            <v>530325200806230627</v>
          </cell>
          <cell r="F473" t="str">
            <v>女</v>
          </cell>
          <cell r="G473" t="str">
            <v>20080623</v>
          </cell>
          <cell r="H473" t="str">
            <v>高中2023级</v>
          </cell>
          <cell r="I473" t="str">
            <v>高中2023级4班</v>
          </cell>
          <cell r="J473" t="str">
            <v>彝族</v>
          </cell>
        </row>
        <row r="474">
          <cell r="E474" t="str">
            <v>530325200801030351</v>
          </cell>
          <cell r="F474" t="str">
            <v>男</v>
          </cell>
          <cell r="G474" t="str">
            <v>20080103</v>
          </cell>
          <cell r="H474" t="str">
            <v>高中2023级</v>
          </cell>
          <cell r="I474" t="str">
            <v>高中2023级4班</v>
          </cell>
          <cell r="J474" t="str">
            <v>汉族</v>
          </cell>
        </row>
        <row r="475">
          <cell r="E475" t="str">
            <v>530325200710220782</v>
          </cell>
          <cell r="F475" t="str">
            <v>女</v>
          </cell>
          <cell r="G475" t="str">
            <v>20071022</v>
          </cell>
          <cell r="H475" t="str">
            <v>高中2023级</v>
          </cell>
          <cell r="I475" t="str">
            <v>高中2023级8班</v>
          </cell>
          <cell r="J475" t="str">
            <v>汉族</v>
          </cell>
        </row>
        <row r="476">
          <cell r="E476" t="str">
            <v>530325200706140712</v>
          </cell>
          <cell r="F476" t="str">
            <v>男</v>
          </cell>
          <cell r="G476" t="str">
            <v>20070614</v>
          </cell>
          <cell r="H476" t="str">
            <v>高中2023级</v>
          </cell>
          <cell r="I476" t="str">
            <v>高中2023级11班</v>
          </cell>
          <cell r="J476" t="str">
            <v>汉族</v>
          </cell>
        </row>
        <row r="477">
          <cell r="E477" t="str">
            <v>53032520080111060X</v>
          </cell>
          <cell r="F477" t="str">
            <v>女</v>
          </cell>
          <cell r="G477" t="str">
            <v>20080111</v>
          </cell>
          <cell r="H477" t="str">
            <v>高中2023级</v>
          </cell>
          <cell r="I477" t="str">
            <v>高中2023级15班</v>
          </cell>
          <cell r="J477" t="str">
            <v>彝族</v>
          </cell>
        </row>
        <row r="478">
          <cell r="E478" t="str">
            <v>530325200801060550</v>
          </cell>
          <cell r="F478" t="str">
            <v>男</v>
          </cell>
          <cell r="G478" t="str">
            <v>20080106</v>
          </cell>
          <cell r="H478" t="str">
            <v>高中2023级</v>
          </cell>
          <cell r="I478" t="str">
            <v>高中2023级2班</v>
          </cell>
          <cell r="J478" t="str">
            <v>汉族</v>
          </cell>
        </row>
        <row r="479">
          <cell r="E479" t="str">
            <v>530325200710190712</v>
          </cell>
          <cell r="F479" t="str">
            <v>男</v>
          </cell>
          <cell r="G479" t="str">
            <v>20071019</v>
          </cell>
          <cell r="H479" t="str">
            <v>高中2023级</v>
          </cell>
          <cell r="I479" t="str">
            <v>高中2023级8班</v>
          </cell>
          <cell r="J479" t="str">
            <v>汉族</v>
          </cell>
        </row>
        <row r="480">
          <cell r="E480" t="str">
            <v>530325200709210763</v>
          </cell>
          <cell r="F480" t="str">
            <v>女</v>
          </cell>
          <cell r="G480" t="str">
            <v>20070921</v>
          </cell>
          <cell r="H480" t="str">
            <v>高中2023级</v>
          </cell>
          <cell r="I480" t="str">
            <v>高中2023级5班</v>
          </cell>
          <cell r="J480" t="str">
            <v>汉族</v>
          </cell>
        </row>
        <row r="481">
          <cell r="E481" t="str">
            <v>530324200709072130</v>
          </cell>
          <cell r="F481" t="str">
            <v>男</v>
          </cell>
          <cell r="G481" t="str">
            <v>20070907</v>
          </cell>
          <cell r="H481" t="str">
            <v>高中2023级</v>
          </cell>
          <cell r="I481" t="str">
            <v>高中2023级16班</v>
          </cell>
          <cell r="J481" t="str">
            <v>汉族</v>
          </cell>
        </row>
        <row r="482">
          <cell r="E482" t="str">
            <v>530325200710120781</v>
          </cell>
          <cell r="F482" t="str">
            <v>女</v>
          </cell>
          <cell r="G482" t="str">
            <v>20071012</v>
          </cell>
          <cell r="H482" t="str">
            <v>高中2023级</v>
          </cell>
          <cell r="I482" t="str">
            <v>高中2023级11班</v>
          </cell>
          <cell r="J482" t="str">
            <v>汉族</v>
          </cell>
        </row>
        <row r="483">
          <cell r="E483" t="str">
            <v>530325200711240718</v>
          </cell>
          <cell r="F483" t="str">
            <v>男</v>
          </cell>
          <cell r="G483" t="str">
            <v>20071124</v>
          </cell>
          <cell r="H483" t="str">
            <v>高中2023级</v>
          </cell>
          <cell r="I483" t="str">
            <v>高中2023级11班</v>
          </cell>
          <cell r="J483" t="str">
            <v>汉族</v>
          </cell>
        </row>
        <row r="484">
          <cell r="E484" t="str">
            <v>530325200710011163</v>
          </cell>
          <cell r="F484" t="str">
            <v>女</v>
          </cell>
          <cell r="G484" t="str">
            <v>20071001</v>
          </cell>
          <cell r="H484" t="str">
            <v>高中2023级</v>
          </cell>
          <cell r="I484" t="str">
            <v>高中2023级14班</v>
          </cell>
          <cell r="J484" t="str">
            <v>汉族</v>
          </cell>
        </row>
        <row r="485">
          <cell r="E485" t="str">
            <v>530325200803050719</v>
          </cell>
          <cell r="F485" t="str">
            <v>男</v>
          </cell>
          <cell r="G485" t="str">
            <v>20080305</v>
          </cell>
          <cell r="H485" t="str">
            <v>高中2023级</v>
          </cell>
          <cell r="I485" t="str">
            <v>高中2023级17班</v>
          </cell>
          <cell r="J485" t="str">
            <v>汉族</v>
          </cell>
        </row>
        <row r="486">
          <cell r="E486" t="str">
            <v>530325200805260568</v>
          </cell>
          <cell r="F486" t="str">
            <v>女</v>
          </cell>
          <cell r="G486" t="str">
            <v>20080526</v>
          </cell>
          <cell r="H486" t="str">
            <v>高中2023级</v>
          </cell>
          <cell r="I486" t="str">
            <v>高中2023级13班</v>
          </cell>
          <cell r="J486" t="str">
            <v>汉族</v>
          </cell>
        </row>
        <row r="487">
          <cell r="E487" t="str">
            <v>530325200712052188</v>
          </cell>
          <cell r="F487" t="str">
            <v>女</v>
          </cell>
          <cell r="G487" t="str">
            <v>20071205</v>
          </cell>
          <cell r="H487" t="str">
            <v>高中2023级</v>
          </cell>
          <cell r="I487" t="str">
            <v>高中2023级13班</v>
          </cell>
          <cell r="J487" t="str">
            <v>汉族</v>
          </cell>
        </row>
        <row r="488">
          <cell r="E488" t="str">
            <v>530325200806240542</v>
          </cell>
          <cell r="F488" t="str">
            <v>女</v>
          </cell>
          <cell r="G488" t="str">
            <v>20080624</v>
          </cell>
          <cell r="H488" t="str">
            <v>高中2023级</v>
          </cell>
          <cell r="I488" t="str">
            <v>高中2023级10班</v>
          </cell>
          <cell r="J488" t="str">
            <v>汉族</v>
          </cell>
        </row>
        <row r="489">
          <cell r="E489" t="str">
            <v>530325200806230600</v>
          </cell>
          <cell r="F489" t="str">
            <v>女</v>
          </cell>
          <cell r="G489" t="str">
            <v>20080623</v>
          </cell>
          <cell r="H489" t="str">
            <v>高中2023级</v>
          </cell>
          <cell r="I489" t="str">
            <v>高中2023级2班</v>
          </cell>
          <cell r="J489" t="str">
            <v>彝族</v>
          </cell>
        </row>
        <row r="490">
          <cell r="E490" t="str">
            <v>530325200703170748</v>
          </cell>
          <cell r="F490" t="str">
            <v>女</v>
          </cell>
          <cell r="G490" t="str">
            <v>20070317</v>
          </cell>
          <cell r="H490" t="str">
            <v>高中2023级</v>
          </cell>
          <cell r="I490" t="str">
            <v>高中2023级17班</v>
          </cell>
          <cell r="J490" t="str">
            <v>汉族</v>
          </cell>
        </row>
        <row r="491">
          <cell r="E491" t="str">
            <v>530325200712131353</v>
          </cell>
          <cell r="F491" t="str">
            <v>男</v>
          </cell>
          <cell r="G491" t="str">
            <v>20071213</v>
          </cell>
          <cell r="H491" t="str">
            <v>高中2023级</v>
          </cell>
          <cell r="I491" t="str">
            <v>高中2023级8班</v>
          </cell>
          <cell r="J491" t="str">
            <v>汉族</v>
          </cell>
        </row>
        <row r="492">
          <cell r="E492" t="str">
            <v>53032520070925052X</v>
          </cell>
          <cell r="F492" t="str">
            <v>女</v>
          </cell>
          <cell r="G492" t="str">
            <v>20070925</v>
          </cell>
          <cell r="H492" t="str">
            <v>高中2023级</v>
          </cell>
          <cell r="I492" t="str">
            <v>高中2023级14班</v>
          </cell>
          <cell r="J492" t="str">
            <v>汉族</v>
          </cell>
        </row>
        <row r="493">
          <cell r="E493" t="str">
            <v>530325200710170738</v>
          </cell>
          <cell r="F493" t="str">
            <v>男</v>
          </cell>
          <cell r="G493" t="str">
            <v>20071017</v>
          </cell>
          <cell r="H493" t="str">
            <v>高中2023级</v>
          </cell>
          <cell r="I493" t="str">
            <v>高中2023级15班</v>
          </cell>
          <cell r="J493" t="str">
            <v>汉族</v>
          </cell>
        </row>
        <row r="494">
          <cell r="E494" t="str">
            <v>530325200807170523</v>
          </cell>
          <cell r="F494" t="str">
            <v>女</v>
          </cell>
          <cell r="G494" t="str">
            <v>20080717</v>
          </cell>
          <cell r="H494" t="str">
            <v>高中2023级</v>
          </cell>
          <cell r="I494" t="str">
            <v>高中2023级5班</v>
          </cell>
          <cell r="J494" t="str">
            <v>汉族</v>
          </cell>
        </row>
        <row r="495">
          <cell r="E495" t="str">
            <v>530325200709100521</v>
          </cell>
          <cell r="F495" t="str">
            <v>女</v>
          </cell>
          <cell r="G495" t="str">
            <v>20070910</v>
          </cell>
          <cell r="H495" t="str">
            <v>高中2023级</v>
          </cell>
          <cell r="I495" t="str">
            <v>高中2023级2班</v>
          </cell>
          <cell r="J495" t="str">
            <v>汉族</v>
          </cell>
        </row>
        <row r="496">
          <cell r="E496" t="str">
            <v>530328200710180935</v>
          </cell>
          <cell r="F496" t="str">
            <v>男</v>
          </cell>
          <cell r="G496" t="str">
            <v>20071018</v>
          </cell>
          <cell r="H496" t="str">
            <v>高中2023级</v>
          </cell>
          <cell r="I496" t="str">
            <v>高中2023级3班</v>
          </cell>
          <cell r="J496" t="str">
            <v>汉族</v>
          </cell>
        </row>
        <row r="497">
          <cell r="E497" t="str">
            <v>530325200804250018</v>
          </cell>
          <cell r="F497" t="str">
            <v>男</v>
          </cell>
          <cell r="G497" t="str">
            <v>20080425</v>
          </cell>
          <cell r="H497" t="str">
            <v>高中2023级</v>
          </cell>
          <cell r="I497" t="str">
            <v>高中2023级11班</v>
          </cell>
          <cell r="J497" t="str">
            <v>汉族</v>
          </cell>
        </row>
        <row r="498">
          <cell r="E498" t="str">
            <v>530325200706240553</v>
          </cell>
          <cell r="F498" t="str">
            <v>男</v>
          </cell>
          <cell r="G498" t="str">
            <v>20070624</v>
          </cell>
          <cell r="H498" t="str">
            <v>高中2023级</v>
          </cell>
          <cell r="I498" t="str">
            <v>高中2023级1班</v>
          </cell>
          <cell r="J498" t="str">
            <v>汉族</v>
          </cell>
        </row>
        <row r="499">
          <cell r="E499" t="str">
            <v>530325200711090588</v>
          </cell>
          <cell r="F499" t="str">
            <v>女</v>
          </cell>
          <cell r="G499" t="str">
            <v>20071109</v>
          </cell>
          <cell r="H499" t="str">
            <v>高中2023级</v>
          </cell>
          <cell r="I499" t="str">
            <v>高中2023级9班</v>
          </cell>
          <cell r="J499" t="str">
            <v>汉族</v>
          </cell>
        </row>
        <row r="500">
          <cell r="E500" t="str">
            <v>530325200805151521</v>
          </cell>
          <cell r="F500" t="str">
            <v>女</v>
          </cell>
          <cell r="G500" t="str">
            <v>20080515</v>
          </cell>
          <cell r="H500" t="str">
            <v>高中2023级</v>
          </cell>
          <cell r="I500" t="str">
            <v>高中2023级13班</v>
          </cell>
          <cell r="J500" t="str">
            <v>汉族</v>
          </cell>
        </row>
        <row r="501">
          <cell r="E501" t="str">
            <v>530325200705010721</v>
          </cell>
          <cell r="F501" t="str">
            <v>女</v>
          </cell>
          <cell r="G501" t="str">
            <v>20070501</v>
          </cell>
          <cell r="H501" t="str">
            <v>高中2023级</v>
          </cell>
          <cell r="I501" t="str">
            <v>高中2023级12班</v>
          </cell>
          <cell r="J501" t="str">
            <v>汉族</v>
          </cell>
        </row>
        <row r="502">
          <cell r="E502" t="str">
            <v>530325200706270541</v>
          </cell>
          <cell r="F502" t="str">
            <v>女</v>
          </cell>
          <cell r="G502" t="str">
            <v>20070627</v>
          </cell>
          <cell r="H502" t="str">
            <v>高中2023级</v>
          </cell>
          <cell r="I502" t="str">
            <v>高中2023级5班</v>
          </cell>
          <cell r="J502" t="str">
            <v>汉族</v>
          </cell>
        </row>
        <row r="503">
          <cell r="E503" t="str">
            <v>530325200802161601</v>
          </cell>
          <cell r="F503" t="str">
            <v>女</v>
          </cell>
          <cell r="G503" t="str">
            <v>20080216</v>
          </cell>
          <cell r="H503" t="str">
            <v>高中2023级</v>
          </cell>
          <cell r="I503" t="str">
            <v>高中2023级12班</v>
          </cell>
          <cell r="J503" t="str">
            <v>汉族</v>
          </cell>
        </row>
        <row r="504">
          <cell r="E504" t="str">
            <v>53032520080525052X</v>
          </cell>
          <cell r="F504" t="str">
            <v>女</v>
          </cell>
          <cell r="G504" t="str">
            <v>20080525</v>
          </cell>
          <cell r="H504" t="str">
            <v>高中2023级</v>
          </cell>
          <cell r="I504" t="str">
            <v>高中2023级19班</v>
          </cell>
          <cell r="J504" t="str">
            <v>汉族</v>
          </cell>
        </row>
        <row r="505">
          <cell r="E505" t="str">
            <v>530325200711110526</v>
          </cell>
          <cell r="F505" t="str">
            <v>女</v>
          </cell>
          <cell r="G505" t="str">
            <v>20071111</v>
          </cell>
          <cell r="H505" t="str">
            <v>高中2023级</v>
          </cell>
          <cell r="I505" t="str">
            <v>高中2023级6班</v>
          </cell>
          <cell r="J505" t="str">
            <v>彝族</v>
          </cell>
        </row>
        <row r="506">
          <cell r="E506" t="str">
            <v>530325200712260374</v>
          </cell>
          <cell r="F506" t="str">
            <v>男</v>
          </cell>
          <cell r="G506" t="str">
            <v>20071226</v>
          </cell>
          <cell r="H506" t="str">
            <v>高中2023级</v>
          </cell>
          <cell r="I506" t="str">
            <v>高中2023级9班</v>
          </cell>
          <cell r="J506" t="str">
            <v>回族</v>
          </cell>
        </row>
        <row r="507">
          <cell r="E507" t="str">
            <v>530325200710130621</v>
          </cell>
          <cell r="F507" t="str">
            <v>女</v>
          </cell>
          <cell r="G507" t="str">
            <v>20071013</v>
          </cell>
          <cell r="H507" t="str">
            <v>高中2023级</v>
          </cell>
          <cell r="I507" t="str">
            <v>高中2023级13班</v>
          </cell>
          <cell r="J507" t="str">
            <v>汉族</v>
          </cell>
        </row>
        <row r="508">
          <cell r="E508" t="str">
            <v>530325200710020916</v>
          </cell>
          <cell r="F508" t="str">
            <v>男</v>
          </cell>
          <cell r="G508" t="str">
            <v>20071002</v>
          </cell>
          <cell r="H508" t="str">
            <v>高中2023级</v>
          </cell>
          <cell r="I508" t="str">
            <v>高中2023级3班</v>
          </cell>
          <cell r="J508" t="str">
            <v>汉族</v>
          </cell>
        </row>
        <row r="509">
          <cell r="E509" t="str">
            <v>530325200711170940</v>
          </cell>
          <cell r="F509" t="str">
            <v>女</v>
          </cell>
          <cell r="G509" t="str">
            <v>20071117</v>
          </cell>
          <cell r="H509" t="str">
            <v>高中2023级</v>
          </cell>
          <cell r="I509" t="str">
            <v>高中2023级10班</v>
          </cell>
          <cell r="J509" t="str">
            <v>彝族</v>
          </cell>
        </row>
        <row r="510">
          <cell r="E510" t="str">
            <v>530325200804160944</v>
          </cell>
          <cell r="F510" t="str">
            <v>女</v>
          </cell>
          <cell r="G510" t="str">
            <v>20080416</v>
          </cell>
          <cell r="H510" t="str">
            <v>高中2023级</v>
          </cell>
          <cell r="I510" t="str">
            <v>高中2023级19班</v>
          </cell>
          <cell r="J510" t="str">
            <v>汉族</v>
          </cell>
        </row>
        <row r="511">
          <cell r="E511" t="str">
            <v>530325200710290983</v>
          </cell>
          <cell r="F511" t="str">
            <v>女</v>
          </cell>
          <cell r="G511" t="str">
            <v>20071029</v>
          </cell>
          <cell r="H511" t="str">
            <v>高中2023级</v>
          </cell>
          <cell r="I511" t="str">
            <v>高中2023级18班</v>
          </cell>
          <cell r="J511" t="str">
            <v>汉族</v>
          </cell>
        </row>
        <row r="512">
          <cell r="E512" t="str">
            <v>530325200709270918</v>
          </cell>
          <cell r="F512" t="str">
            <v>男</v>
          </cell>
          <cell r="G512" t="str">
            <v>20070927</v>
          </cell>
          <cell r="H512" t="str">
            <v>高中2023级</v>
          </cell>
          <cell r="I512" t="str">
            <v>高中2023级13班</v>
          </cell>
          <cell r="J512" t="str">
            <v>汉族</v>
          </cell>
        </row>
        <row r="513">
          <cell r="E513" t="str">
            <v>530325200709120960</v>
          </cell>
          <cell r="F513" t="str">
            <v>女</v>
          </cell>
          <cell r="G513" t="str">
            <v>20070912</v>
          </cell>
          <cell r="H513" t="str">
            <v>高中2023级</v>
          </cell>
          <cell r="I513" t="str">
            <v>高中2023级12班</v>
          </cell>
          <cell r="J513" t="str">
            <v>汉族</v>
          </cell>
        </row>
        <row r="514">
          <cell r="E514" t="str">
            <v>530325200806020945</v>
          </cell>
          <cell r="F514" t="str">
            <v>女</v>
          </cell>
          <cell r="G514" t="str">
            <v>20080602</v>
          </cell>
          <cell r="H514" t="str">
            <v>高中2023级</v>
          </cell>
          <cell r="I514" t="str">
            <v>高中2023级5班</v>
          </cell>
          <cell r="J514" t="str">
            <v>汉族</v>
          </cell>
        </row>
        <row r="515">
          <cell r="E515" t="str">
            <v>530325200802140931</v>
          </cell>
          <cell r="F515" t="str">
            <v>男</v>
          </cell>
          <cell r="G515" t="str">
            <v>20080214</v>
          </cell>
          <cell r="H515" t="str">
            <v>高中2023级</v>
          </cell>
          <cell r="I515" t="str">
            <v>高中2023级3班</v>
          </cell>
          <cell r="J515" t="str">
            <v>汉族</v>
          </cell>
        </row>
        <row r="516">
          <cell r="E516" t="str">
            <v>532225200709230410</v>
          </cell>
          <cell r="F516" t="str">
            <v>男</v>
          </cell>
          <cell r="G516" t="str">
            <v>20070923</v>
          </cell>
          <cell r="H516" t="str">
            <v>高中2023级</v>
          </cell>
          <cell r="I516" t="str">
            <v>高中2023级6班</v>
          </cell>
          <cell r="J516" t="str">
            <v>汉族</v>
          </cell>
        </row>
        <row r="517">
          <cell r="E517" t="str">
            <v>530325200711080961</v>
          </cell>
          <cell r="F517" t="str">
            <v>女</v>
          </cell>
          <cell r="G517" t="str">
            <v>20071108</v>
          </cell>
          <cell r="H517" t="str">
            <v>高中2023级</v>
          </cell>
          <cell r="I517" t="str">
            <v>高中2023级3班</v>
          </cell>
          <cell r="J517" t="str">
            <v>汉族</v>
          </cell>
        </row>
        <row r="518">
          <cell r="E518" t="str">
            <v>530325200808080976</v>
          </cell>
          <cell r="F518" t="str">
            <v>男</v>
          </cell>
          <cell r="G518" t="str">
            <v>20080808</v>
          </cell>
          <cell r="H518" t="str">
            <v>高中2023级</v>
          </cell>
          <cell r="I518" t="str">
            <v>高中2023级7班</v>
          </cell>
          <cell r="J518" t="str">
            <v>汉族</v>
          </cell>
        </row>
        <row r="519">
          <cell r="E519" t="str">
            <v>530325200703070923</v>
          </cell>
          <cell r="F519" t="str">
            <v>女</v>
          </cell>
          <cell r="G519" t="str">
            <v>20070307</v>
          </cell>
          <cell r="H519" t="str">
            <v>高中2023级</v>
          </cell>
          <cell r="I519" t="str">
            <v>高中2023级6班</v>
          </cell>
          <cell r="J519" t="str">
            <v>汉族</v>
          </cell>
        </row>
        <row r="520">
          <cell r="E520" t="str">
            <v>530325200711230915</v>
          </cell>
          <cell r="F520" t="str">
            <v>男</v>
          </cell>
          <cell r="G520" t="str">
            <v>20071123</v>
          </cell>
          <cell r="H520" t="str">
            <v>高中2023级</v>
          </cell>
          <cell r="I520" t="str">
            <v>高中2023级18班</v>
          </cell>
          <cell r="J520" t="str">
            <v>汉族</v>
          </cell>
        </row>
        <row r="521">
          <cell r="E521" t="str">
            <v>530325200807160915</v>
          </cell>
          <cell r="F521" t="str">
            <v>男</v>
          </cell>
          <cell r="G521" t="str">
            <v>20080716</v>
          </cell>
          <cell r="H521" t="str">
            <v>高中2023级</v>
          </cell>
          <cell r="I521" t="str">
            <v>高中2023级4班</v>
          </cell>
          <cell r="J521" t="str">
            <v>汉族</v>
          </cell>
        </row>
        <row r="522">
          <cell r="E522" t="str">
            <v>530325200805310924</v>
          </cell>
          <cell r="F522" t="str">
            <v>女</v>
          </cell>
          <cell r="G522" t="str">
            <v>20080531</v>
          </cell>
          <cell r="H522" t="str">
            <v>高中2023级</v>
          </cell>
          <cell r="I522" t="str">
            <v>高中2023级5班</v>
          </cell>
          <cell r="J522" t="str">
            <v>彝族</v>
          </cell>
        </row>
        <row r="523">
          <cell r="E523" t="str">
            <v>530325200801270910</v>
          </cell>
          <cell r="F523" t="str">
            <v>男</v>
          </cell>
          <cell r="G523" t="str">
            <v>20080127</v>
          </cell>
          <cell r="H523" t="str">
            <v>高中2023级</v>
          </cell>
          <cell r="I523" t="str">
            <v>高中2023级16班</v>
          </cell>
          <cell r="J523" t="str">
            <v>汉族</v>
          </cell>
        </row>
        <row r="524">
          <cell r="E524" t="str">
            <v>530325200709260920</v>
          </cell>
          <cell r="F524" t="str">
            <v>女</v>
          </cell>
          <cell r="G524" t="str">
            <v>20070926</v>
          </cell>
          <cell r="H524" t="str">
            <v>高中2023级</v>
          </cell>
          <cell r="I524" t="str">
            <v>高中2023级8班</v>
          </cell>
          <cell r="J524" t="str">
            <v>汉族</v>
          </cell>
        </row>
        <row r="525">
          <cell r="E525" t="str">
            <v>530325200801120939</v>
          </cell>
          <cell r="F525" t="str">
            <v>男</v>
          </cell>
          <cell r="G525" t="str">
            <v>20080112</v>
          </cell>
          <cell r="H525" t="str">
            <v>高中2023级</v>
          </cell>
          <cell r="I525" t="str">
            <v>高中2023级9班</v>
          </cell>
          <cell r="J525" t="str">
            <v>汉族</v>
          </cell>
        </row>
        <row r="526">
          <cell r="E526" t="str">
            <v>530325200807030731</v>
          </cell>
          <cell r="F526" t="str">
            <v>男</v>
          </cell>
          <cell r="G526" t="str">
            <v>20080703</v>
          </cell>
          <cell r="H526" t="str">
            <v>高中2023级</v>
          </cell>
          <cell r="I526" t="str">
            <v>高中2023级7班</v>
          </cell>
          <cell r="J526" t="str">
            <v>汉族</v>
          </cell>
        </row>
        <row r="527">
          <cell r="E527" t="str">
            <v>530325200710050939</v>
          </cell>
          <cell r="F527" t="str">
            <v>男</v>
          </cell>
          <cell r="G527" t="str">
            <v>20071005</v>
          </cell>
          <cell r="H527" t="str">
            <v>高中2023级</v>
          </cell>
          <cell r="I527" t="str">
            <v>高中2023级3班</v>
          </cell>
          <cell r="J527" t="str">
            <v>汉族</v>
          </cell>
        </row>
        <row r="528">
          <cell r="E528" t="str">
            <v>530325200803060511</v>
          </cell>
          <cell r="F528" t="str">
            <v>男</v>
          </cell>
          <cell r="G528" t="str">
            <v>20080306</v>
          </cell>
          <cell r="H528" t="str">
            <v>高中2023级</v>
          </cell>
          <cell r="I528" t="str">
            <v>高中2023级7班</v>
          </cell>
          <cell r="J528" t="str">
            <v>苗族</v>
          </cell>
        </row>
        <row r="529">
          <cell r="E529" t="str">
            <v>530325200802060923</v>
          </cell>
          <cell r="F529" t="str">
            <v>女</v>
          </cell>
          <cell r="G529" t="str">
            <v>20080206</v>
          </cell>
          <cell r="H529" t="str">
            <v>高中2023级</v>
          </cell>
          <cell r="I529" t="str">
            <v>高中2023级16班</v>
          </cell>
          <cell r="J529" t="str">
            <v>汉族</v>
          </cell>
        </row>
        <row r="530">
          <cell r="E530" t="str">
            <v>530325200805250925</v>
          </cell>
          <cell r="F530" t="str">
            <v>女</v>
          </cell>
          <cell r="G530" t="str">
            <v>20080525</v>
          </cell>
          <cell r="H530" t="str">
            <v>高中2023级</v>
          </cell>
          <cell r="I530" t="str">
            <v>高中2023级9班</v>
          </cell>
          <cell r="J530" t="str">
            <v>汉族</v>
          </cell>
        </row>
        <row r="531">
          <cell r="E531" t="str">
            <v>530325200803211180</v>
          </cell>
          <cell r="F531" t="str">
            <v>女</v>
          </cell>
          <cell r="G531" t="str">
            <v>20080321</v>
          </cell>
          <cell r="H531" t="str">
            <v>高中2023级</v>
          </cell>
          <cell r="I531" t="str">
            <v>高中2023级17班</v>
          </cell>
          <cell r="J531" t="str">
            <v>汉族</v>
          </cell>
        </row>
        <row r="532">
          <cell r="E532" t="str">
            <v>530325200806100929</v>
          </cell>
          <cell r="F532" t="str">
            <v>女</v>
          </cell>
          <cell r="G532" t="str">
            <v>20080610</v>
          </cell>
          <cell r="H532" t="str">
            <v>高中2023级</v>
          </cell>
          <cell r="I532" t="str">
            <v>高中2023级7班</v>
          </cell>
          <cell r="J532" t="str">
            <v>汉族</v>
          </cell>
        </row>
        <row r="533">
          <cell r="E533" t="str">
            <v>530325200803140925</v>
          </cell>
          <cell r="F533" t="str">
            <v>女</v>
          </cell>
          <cell r="G533" t="str">
            <v>20080314</v>
          </cell>
          <cell r="H533" t="str">
            <v>高中2023级</v>
          </cell>
          <cell r="I533" t="str">
            <v>高中2023级9班</v>
          </cell>
          <cell r="J533" t="str">
            <v>汉族</v>
          </cell>
        </row>
        <row r="534">
          <cell r="E534" t="str">
            <v>530325200808271318</v>
          </cell>
          <cell r="F534" t="str">
            <v>男</v>
          </cell>
          <cell r="G534" t="str">
            <v>20080827</v>
          </cell>
          <cell r="H534" t="str">
            <v>高中2023级</v>
          </cell>
          <cell r="I534" t="str">
            <v>高中2023级7班</v>
          </cell>
          <cell r="J534" t="str">
            <v>汉族</v>
          </cell>
        </row>
        <row r="535">
          <cell r="E535" t="str">
            <v>530325200803170040</v>
          </cell>
          <cell r="F535" t="str">
            <v>女</v>
          </cell>
          <cell r="G535" t="str">
            <v>20080317</v>
          </cell>
          <cell r="H535" t="str">
            <v>高中2023级</v>
          </cell>
          <cell r="I535" t="str">
            <v>高中2023级9班</v>
          </cell>
          <cell r="J535" t="str">
            <v>汉族</v>
          </cell>
        </row>
        <row r="536">
          <cell r="E536" t="str">
            <v>530325200711260364</v>
          </cell>
          <cell r="F536" t="str">
            <v>女</v>
          </cell>
          <cell r="G536" t="str">
            <v>20071126</v>
          </cell>
          <cell r="H536" t="str">
            <v>高中2023级</v>
          </cell>
          <cell r="I536" t="str">
            <v>高中2023级14班</v>
          </cell>
          <cell r="J536" t="str">
            <v>汉族</v>
          </cell>
        </row>
        <row r="537">
          <cell r="E537" t="str">
            <v>530325200710221160</v>
          </cell>
          <cell r="F537" t="str">
            <v>女</v>
          </cell>
          <cell r="G537" t="str">
            <v>20071022</v>
          </cell>
          <cell r="H537" t="str">
            <v>高中2023级</v>
          </cell>
          <cell r="I537" t="str">
            <v>高中2023级17班</v>
          </cell>
          <cell r="J537" t="str">
            <v>汉族</v>
          </cell>
        </row>
        <row r="538">
          <cell r="E538" t="str">
            <v>530325200711080574</v>
          </cell>
          <cell r="F538" t="str">
            <v>男</v>
          </cell>
          <cell r="G538" t="str">
            <v>20071108</v>
          </cell>
          <cell r="H538" t="str">
            <v>高中2023级</v>
          </cell>
          <cell r="I538" t="str">
            <v>高中2023级6班</v>
          </cell>
          <cell r="J538" t="str">
            <v>汉族</v>
          </cell>
        </row>
        <row r="539">
          <cell r="E539" t="str">
            <v>522426200804100329</v>
          </cell>
          <cell r="F539" t="str">
            <v>女</v>
          </cell>
          <cell r="G539" t="str">
            <v>20080410</v>
          </cell>
          <cell r="H539" t="str">
            <v>高中2023级</v>
          </cell>
          <cell r="I539" t="str">
            <v>高中2023级3班</v>
          </cell>
          <cell r="J539" t="str">
            <v>汉族</v>
          </cell>
        </row>
        <row r="540">
          <cell r="E540" t="str">
            <v>530124200804270855</v>
          </cell>
          <cell r="F540" t="str">
            <v>男</v>
          </cell>
          <cell r="G540" t="str">
            <v>20080427</v>
          </cell>
          <cell r="H540" t="str">
            <v>高中2023级</v>
          </cell>
          <cell r="I540" t="str">
            <v>高中2023级4班</v>
          </cell>
          <cell r="J540" t="str">
            <v>汉族</v>
          </cell>
        </row>
        <row r="541">
          <cell r="E541" t="str">
            <v>530325200608260956</v>
          </cell>
          <cell r="F541" t="str">
            <v>男</v>
          </cell>
          <cell r="G541" t="str">
            <v>20060826</v>
          </cell>
          <cell r="H541" t="str">
            <v>高中2023级</v>
          </cell>
          <cell r="I541" t="str">
            <v>高中2023级5班</v>
          </cell>
          <cell r="J541" t="str">
            <v>彝族</v>
          </cell>
        </row>
        <row r="542">
          <cell r="E542" t="str">
            <v>530325200604211313</v>
          </cell>
          <cell r="F542" t="str">
            <v>男</v>
          </cell>
          <cell r="G542" t="str">
            <v>20060421</v>
          </cell>
          <cell r="H542" t="str">
            <v>高中2023级</v>
          </cell>
          <cell r="I542" t="str">
            <v>高中2023级9班</v>
          </cell>
          <cell r="J542" t="str">
            <v>汉族</v>
          </cell>
        </row>
        <row r="543">
          <cell r="E543" t="str">
            <v>530326200808254928</v>
          </cell>
          <cell r="F543" t="str">
            <v>女</v>
          </cell>
          <cell r="G543" t="str">
            <v>20080825</v>
          </cell>
          <cell r="H543" t="str">
            <v>高中2023级</v>
          </cell>
          <cell r="I543" t="str">
            <v>高中2023级7班</v>
          </cell>
          <cell r="J543" t="str">
            <v>汉族</v>
          </cell>
        </row>
        <row r="544">
          <cell r="E544" t="str">
            <v>530325200805220515</v>
          </cell>
          <cell r="F544" t="str">
            <v>男</v>
          </cell>
          <cell r="G544" t="str">
            <v>20080522</v>
          </cell>
          <cell r="H544" t="str">
            <v>高中2023级</v>
          </cell>
          <cell r="I544" t="str">
            <v>高中2023级17班</v>
          </cell>
          <cell r="J544" t="str">
            <v>汉族</v>
          </cell>
        </row>
        <row r="545">
          <cell r="E545" t="str">
            <v>530325200812302148</v>
          </cell>
          <cell r="F545" t="str">
            <v>女</v>
          </cell>
          <cell r="G545" t="str">
            <v>20081230</v>
          </cell>
          <cell r="H545" t="str">
            <v>高中2023级</v>
          </cell>
          <cell r="I545" t="str">
            <v>高中2023级8班</v>
          </cell>
          <cell r="J545" t="str">
            <v>汉族</v>
          </cell>
        </row>
        <row r="546">
          <cell r="E546" t="str">
            <v>530325200712181166</v>
          </cell>
          <cell r="F546" t="str">
            <v>女</v>
          </cell>
          <cell r="G546" t="str">
            <v>20071218</v>
          </cell>
          <cell r="H546" t="str">
            <v>高中2023级</v>
          </cell>
          <cell r="I546" t="str">
            <v>高中2023级2班</v>
          </cell>
          <cell r="J546" t="str">
            <v>汉族</v>
          </cell>
        </row>
        <row r="547">
          <cell r="E547" t="str">
            <v>530325200608150933</v>
          </cell>
          <cell r="F547" t="str">
            <v>男</v>
          </cell>
          <cell r="G547" t="str">
            <v>20060815</v>
          </cell>
          <cell r="H547" t="str">
            <v>高中2023级</v>
          </cell>
          <cell r="I547" t="str">
            <v>高中2023级17班</v>
          </cell>
          <cell r="J547" t="str">
            <v>汉族</v>
          </cell>
        </row>
        <row r="548">
          <cell r="E548" t="str">
            <v>530325200711291312</v>
          </cell>
          <cell r="F548" t="str">
            <v>男</v>
          </cell>
          <cell r="G548" t="str">
            <v>20071129</v>
          </cell>
          <cell r="H548" t="str">
            <v>高中2023级</v>
          </cell>
          <cell r="I548" t="str">
            <v>高中2023级12班</v>
          </cell>
          <cell r="J548" t="str">
            <v>汉族</v>
          </cell>
        </row>
        <row r="549">
          <cell r="E549" t="str">
            <v>530325200711281720</v>
          </cell>
          <cell r="F549" t="str">
            <v>女</v>
          </cell>
          <cell r="G549" t="str">
            <v>20071128</v>
          </cell>
          <cell r="H549" t="str">
            <v>高中2023级</v>
          </cell>
          <cell r="I549" t="str">
            <v>高中2023级9班</v>
          </cell>
          <cell r="J549" t="str">
            <v>汉族</v>
          </cell>
        </row>
        <row r="550">
          <cell r="E550" t="str">
            <v>530325200802141512</v>
          </cell>
          <cell r="F550" t="str">
            <v>男</v>
          </cell>
          <cell r="G550" t="str">
            <v>20080214</v>
          </cell>
          <cell r="H550" t="str">
            <v>高中2023级</v>
          </cell>
          <cell r="I550" t="str">
            <v>高中2023级15班</v>
          </cell>
          <cell r="J550" t="str">
            <v>汉族</v>
          </cell>
        </row>
        <row r="551">
          <cell r="E551" t="str">
            <v>530325200712040398</v>
          </cell>
          <cell r="F551" t="str">
            <v>男</v>
          </cell>
          <cell r="G551" t="str">
            <v>20071204</v>
          </cell>
          <cell r="H551" t="str">
            <v>高中2023级</v>
          </cell>
          <cell r="I551" t="str">
            <v>高中2023级9班</v>
          </cell>
          <cell r="J551" t="str">
            <v>汉族</v>
          </cell>
        </row>
        <row r="552">
          <cell r="E552" t="str">
            <v>530325200806261546</v>
          </cell>
          <cell r="F552" t="str">
            <v>女</v>
          </cell>
          <cell r="G552" t="str">
            <v>20080626</v>
          </cell>
          <cell r="H552" t="str">
            <v>高中2023级</v>
          </cell>
          <cell r="I552" t="str">
            <v>高中2023级15班</v>
          </cell>
          <cell r="J552" t="str">
            <v>水族</v>
          </cell>
        </row>
        <row r="553">
          <cell r="E553" t="str">
            <v>530325200608031563</v>
          </cell>
          <cell r="F553" t="str">
            <v>女</v>
          </cell>
          <cell r="G553" t="str">
            <v>20060803</v>
          </cell>
          <cell r="H553" t="str">
            <v>高中2023级</v>
          </cell>
          <cell r="I553" t="str">
            <v>高中2023级17班</v>
          </cell>
          <cell r="J553" t="str">
            <v>汉族</v>
          </cell>
        </row>
        <row r="554">
          <cell r="E554" t="str">
            <v>530325200711250916</v>
          </cell>
          <cell r="F554" t="str">
            <v>男</v>
          </cell>
          <cell r="G554" t="str">
            <v>20071125</v>
          </cell>
          <cell r="H554" t="str">
            <v>高中2023级</v>
          </cell>
          <cell r="I554" t="str">
            <v>高中2023级13班</v>
          </cell>
          <cell r="J554" t="str">
            <v>汉族</v>
          </cell>
        </row>
        <row r="555">
          <cell r="E555" t="str">
            <v>530325200711180946</v>
          </cell>
          <cell r="F555" t="str">
            <v>女</v>
          </cell>
          <cell r="G555" t="str">
            <v>20071118</v>
          </cell>
          <cell r="H555" t="str">
            <v>高中2023级</v>
          </cell>
          <cell r="I555" t="str">
            <v>高中2023级19班</v>
          </cell>
          <cell r="J555" t="str">
            <v>汉族</v>
          </cell>
        </row>
        <row r="556">
          <cell r="E556" t="str">
            <v>530325200709120944</v>
          </cell>
          <cell r="F556" t="str">
            <v>女</v>
          </cell>
          <cell r="G556" t="str">
            <v>20070912</v>
          </cell>
          <cell r="H556" t="str">
            <v>高中2023级</v>
          </cell>
          <cell r="I556" t="str">
            <v>高中2023级19班</v>
          </cell>
          <cell r="J556" t="str">
            <v>汉族</v>
          </cell>
        </row>
        <row r="557">
          <cell r="E557" t="str">
            <v>530325200708210913</v>
          </cell>
          <cell r="F557" t="str">
            <v>男</v>
          </cell>
          <cell r="G557" t="str">
            <v>20070821</v>
          </cell>
          <cell r="H557" t="str">
            <v>高中2023级</v>
          </cell>
          <cell r="I557" t="str">
            <v>高中2023级1班</v>
          </cell>
          <cell r="J557" t="str">
            <v>汉族</v>
          </cell>
        </row>
        <row r="558">
          <cell r="E558" t="str">
            <v>530325200801230927</v>
          </cell>
          <cell r="F558" t="str">
            <v>女</v>
          </cell>
          <cell r="G558" t="str">
            <v>20080123</v>
          </cell>
          <cell r="H558" t="str">
            <v>高中2023级</v>
          </cell>
          <cell r="I558" t="str">
            <v>高中2023级16班</v>
          </cell>
          <cell r="J558" t="str">
            <v>汉族</v>
          </cell>
        </row>
        <row r="559">
          <cell r="E559" t="str">
            <v>53032520071112192X</v>
          </cell>
          <cell r="F559" t="str">
            <v>女</v>
          </cell>
          <cell r="G559" t="str">
            <v>20071112</v>
          </cell>
          <cell r="H559" t="str">
            <v>高中2023级</v>
          </cell>
          <cell r="I559" t="str">
            <v>高中2023级15班</v>
          </cell>
          <cell r="J559" t="str">
            <v>彝族</v>
          </cell>
        </row>
        <row r="560">
          <cell r="E560" t="str">
            <v>530325200707120385</v>
          </cell>
          <cell r="F560" t="str">
            <v>女</v>
          </cell>
          <cell r="G560" t="str">
            <v>20070712</v>
          </cell>
          <cell r="H560" t="str">
            <v>高中2023级</v>
          </cell>
          <cell r="I560" t="str">
            <v>高中2023级4班</v>
          </cell>
          <cell r="J560" t="str">
            <v>汉族</v>
          </cell>
        </row>
        <row r="561">
          <cell r="E561" t="str">
            <v>530325200605150911</v>
          </cell>
          <cell r="F561" t="str">
            <v>男</v>
          </cell>
          <cell r="G561" t="str">
            <v>20060515</v>
          </cell>
          <cell r="H561" t="str">
            <v>高中2023级</v>
          </cell>
          <cell r="I561" t="str">
            <v>高中2023级12班</v>
          </cell>
          <cell r="J561" t="str">
            <v>汉族</v>
          </cell>
        </row>
        <row r="562">
          <cell r="E562" t="str">
            <v>530325200707290843</v>
          </cell>
          <cell r="F562" t="str">
            <v>女</v>
          </cell>
          <cell r="G562" t="str">
            <v>20070729</v>
          </cell>
          <cell r="H562" t="str">
            <v>高中2023级</v>
          </cell>
          <cell r="I562" t="str">
            <v>高中2023级7班</v>
          </cell>
          <cell r="J562" t="str">
            <v>汉族</v>
          </cell>
        </row>
        <row r="563">
          <cell r="E563" t="str">
            <v>53032520070930177X</v>
          </cell>
          <cell r="F563" t="str">
            <v>男</v>
          </cell>
          <cell r="G563" t="str">
            <v>20070930</v>
          </cell>
          <cell r="H563" t="str">
            <v>高中2023级</v>
          </cell>
          <cell r="I563" t="str">
            <v>高中2023级16班</v>
          </cell>
          <cell r="J563" t="str">
            <v>汉族</v>
          </cell>
        </row>
        <row r="564">
          <cell r="E564" t="str">
            <v>530325200706180933</v>
          </cell>
          <cell r="F564" t="str">
            <v>男</v>
          </cell>
          <cell r="G564" t="str">
            <v>20070618</v>
          </cell>
          <cell r="H564" t="str">
            <v>高中2023级</v>
          </cell>
          <cell r="I564" t="str">
            <v>高中2023级11班</v>
          </cell>
          <cell r="J564" t="str">
            <v>汉族</v>
          </cell>
        </row>
        <row r="565">
          <cell r="E565" t="str">
            <v>530325200706180749</v>
          </cell>
          <cell r="F565" t="str">
            <v>女</v>
          </cell>
          <cell r="G565" t="str">
            <v>20070618</v>
          </cell>
          <cell r="H565" t="str">
            <v>高中2023级</v>
          </cell>
          <cell r="I565" t="str">
            <v>高中2023级14班</v>
          </cell>
          <cell r="J565" t="str">
            <v>汉族</v>
          </cell>
        </row>
        <row r="566">
          <cell r="E566" t="str">
            <v>530325200712120515</v>
          </cell>
          <cell r="F566" t="str">
            <v>男</v>
          </cell>
          <cell r="G566" t="str">
            <v>20071212</v>
          </cell>
          <cell r="H566" t="str">
            <v>高中2023级</v>
          </cell>
          <cell r="I566" t="str">
            <v>高中2023级6班</v>
          </cell>
          <cell r="J566" t="str">
            <v>汉族</v>
          </cell>
        </row>
        <row r="567">
          <cell r="E567" t="str">
            <v>530325200704300938</v>
          </cell>
          <cell r="F567" t="str">
            <v>男</v>
          </cell>
          <cell r="G567" t="str">
            <v>20070430</v>
          </cell>
          <cell r="H567" t="str">
            <v>高中2023级</v>
          </cell>
          <cell r="I567" t="str">
            <v>高中2023级8班</v>
          </cell>
          <cell r="J567" t="str">
            <v>汉族</v>
          </cell>
        </row>
        <row r="568">
          <cell r="E568" t="str">
            <v>530325200711300514</v>
          </cell>
          <cell r="F568" t="str">
            <v>男</v>
          </cell>
          <cell r="G568" t="str">
            <v>20071130</v>
          </cell>
          <cell r="H568" t="str">
            <v>高中2023级</v>
          </cell>
          <cell r="I568" t="str">
            <v>高中2023级2班</v>
          </cell>
          <cell r="J568" t="str">
            <v>汉族</v>
          </cell>
        </row>
        <row r="569">
          <cell r="E569" t="str">
            <v>530323200805301523</v>
          </cell>
          <cell r="F569" t="str">
            <v>女</v>
          </cell>
          <cell r="G569" t="str">
            <v>20080530</v>
          </cell>
          <cell r="H569" t="str">
            <v>高中2023级</v>
          </cell>
          <cell r="I569" t="str">
            <v>高中2023级19班</v>
          </cell>
          <cell r="J569" t="str">
            <v>汉族</v>
          </cell>
        </row>
        <row r="570">
          <cell r="E570" t="str">
            <v>530325200711020563</v>
          </cell>
          <cell r="F570" t="str">
            <v>女</v>
          </cell>
          <cell r="G570" t="str">
            <v>20071102</v>
          </cell>
          <cell r="H570" t="str">
            <v>高中2023级</v>
          </cell>
          <cell r="I570" t="str">
            <v>高中2023级6班</v>
          </cell>
          <cell r="J570" t="str">
            <v>汉族</v>
          </cell>
        </row>
        <row r="571">
          <cell r="E571" t="str">
            <v>530325200707070920</v>
          </cell>
          <cell r="F571" t="str">
            <v>女</v>
          </cell>
          <cell r="G571" t="str">
            <v>20070707</v>
          </cell>
          <cell r="H571" t="str">
            <v>高中2023级</v>
          </cell>
          <cell r="I571" t="str">
            <v>高中2023级3班</v>
          </cell>
          <cell r="J571" t="str">
            <v>汉族</v>
          </cell>
        </row>
        <row r="572">
          <cell r="E572" t="str">
            <v>530325200702021716</v>
          </cell>
          <cell r="F572" t="str">
            <v>男</v>
          </cell>
          <cell r="G572" t="str">
            <v>20070202</v>
          </cell>
          <cell r="H572" t="str">
            <v>高中2023级</v>
          </cell>
          <cell r="I572" t="str">
            <v>高中2023级18班</v>
          </cell>
          <cell r="J572" t="str">
            <v>汉族</v>
          </cell>
        </row>
        <row r="573">
          <cell r="E573" t="str">
            <v>530325200801090725</v>
          </cell>
          <cell r="F573" t="str">
            <v>女</v>
          </cell>
          <cell r="G573" t="str">
            <v>20080109</v>
          </cell>
          <cell r="H573" t="str">
            <v>高中2023级</v>
          </cell>
          <cell r="I573" t="str">
            <v>高中2023级18班</v>
          </cell>
          <cell r="J573" t="str">
            <v>汉族</v>
          </cell>
        </row>
        <row r="574">
          <cell r="E574" t="str">
            <v>530325200805160751</v>
          </cell>
          <cell r="F574" t="str">
            <v>男</v>
          </cell>
          <cell r="G574" t="str">
            <v>20080516</v>
          </cell>
          <cell r="H574" t="str">
            <v>高中2023级</v>
          </cell>
          <cell r="I574" t="str">
            <v>高中2023级3班</v>
          </cell>
          <cell r="J574" t="str">
            <v>汉族</v>
          </cell>
        </row>
        <row r="575">
          <cell r="E575" t="str">
            <v>530325200802071366</v>
          </cell>
          <cell r="F575" t="str">
            <v>女</v>
          </cell>
          <cell r="G575" t="str">
            <v>20080207</v>
          </cell>
          <cell r="H575" t="str">
            <v>高中2023级</v>
          </cell>
          <cell r="I575" t="str">
            <v>高中2023级4班</v>
          </cell>
          <cell r="J575" t="str">
            <v>汉族</v>
          </cell>
        </row>
        <row r="576">
          <cell r="E576" t="str">
            <v>530325200707120369</v>
          </cell>
          <cell r="F576" t="str">
            <v>女</v>
          </cell>
          <cell r="G576" t="str">
            <v>20070712</v>
          </cell>
          <cell r="H576" t="str">
            <v>高中2023级</v>
          </cell>
          <cell r="I576" t="str">
            <v>高中2023级18班</v>
          </cell>
          <cell r="J576" t="str">
            <v>汉族</v>
          </cell>
        </row>
        <row r="577">
          <cell r="E577" t="str">
            <v>530325200803221135</v>
          </cell>
          <cell r="F577" t="str">
            <v>男</v>
          </cell>
          <cell r="G577" t="str">
            <v>20080322</v>
          </cell>
          <cell r="H577" t="str">
            <v>高中2023级</v>
          </cell>
          <cell r="I577" t="str">
            <v>高中2023级18班</v>
          </cell>
          <cell r="J577" t="str">
            <v>汉族</v>
          </cell>
        </row>
        <row r="578">
          <cell r="E578" t="str">
            <v>530325200801040728</v>
          </cell>
          <cell r="F578" t="str">
            <v>女</v>
          </cell>
          <cell r="G578" t="str">
            <v>20080104</v>
          </cell>
          <cell r="H578" t="str">
            <v>高中2023级</v>
          </cell>
          <cell r="I578" t="str">
            <v>高中2023级15班</v>
          </cell>
          <cell r="J578" t="str">
            <v>汉族</v>
          </cell>
        </row>
        <row r="579">
          <cell r="E579" t="str">
            <v>530325200806081158</v>
          </cell>
          <cell r="F579" t="str">
            <v>男</v>
          </cell>
          <cell r="G579" t="str">
            <v>20080608</v>
          </cell>
          <cell r="H579" t="str">
            <v>高中2023级</v>
          </cell>
          <cell r="I579" t="str">
            <v>高中2023级13班</v>
          </cell>
          <cell r="J579" t="str">
            <v>汉族</v>
          </cell>
        </row>
        <row r="580">
          <cell r="E580" t="str">
            <v>530325200804012327</v>
          </cell>
          <cell r="F580" t="str">
            <v>女</v>
          </cell>
          <cell r="G580" t="str">
            <v>20080401</v>
          </cell>
          <cell r="H580" t="str">
            <v>高中2023级</v>
          </cell>
          <cell r="I580" t="str">
            <v>高中2023级2班</v>
          </cell>
          <cell r="J580" t="str">
            <v>水族</v>
          </cell>
        </row>
        <row r="581">
          <cell r="E581" t="str">
            <v>530325200601230930</v>
          </cell>
          <cell r="F581" t="str">
            <v>男</v>
          </cell>
          <cell r="G581" t="str">
            <v>20060123</v>
          </cell>
          <cell r="H581" t="str">
            <v>高中2023级</v>
          </cell>
          <cell r="I581" t="str">
            <v>高中2023级15班</v>
          </cell>
          <cell r="J581" t="str">
            <v>汉族</v>
          </cell>
        </row>
        <row r="582">
          <cell r="E582" t="str">
            <v>530325200808080407</v>
          </cell>
          <cell r="F582" t="str">
            <v>女</v>
          </cell>
          <cell r="G582" t="str">
            <v>20080808</v>
          </cell>
          <cell r="H582" t="str">
            <v>高中2023级</v>
          </cell>
          <cell r="I582" t="str">
            <v>高中2023级10班</v>
          </cell>
          <cell r="J582" t="str">
            <v>汉族</v>
          </cell>
        </row>
        <row r="583">
          <cell r="E583" t="str">
            <v>530325200808150364</v>
          </cell>
          <cell r="F583" t="str">
            <v>女</v>
          </cell>
          <cell r="G583" t="str">
            <v>20080815</v>
          </cell>
          <cell r="H583" t="str">
            <v>高中2023级</v>
          </cell>
          <cell r="I583" t="str">
            <v>高中2023级12班</v>
          </cell>
          <cell r="J583" t="str">
            <v>汉族</v>
          </cell>
        </row>
        <row r="584">
          <cell r="E584" t="str">
            <v>530325200710050365</v>
          </cell>
          <cell r="F584" t="str">
            <v>女</v>
          </cell>
          <cell r="G584" t="str">
            <v>20071005</v>
          </cell>
          <cell r="H584" t="str">
            <v>高中2023级</v>
          </cell>
          <cell r="I584" t="str">
            <v>高中2023级12班</v>
          </cell>
          <cell r="J584" t="str">
            <v>彝族</v>
          </cell>
        </row>
        <row r="585">
          <cell r="E585" t="str">
            <v>53032520080321041X</v>
          </cell>
          <cell r="F585" t="str">
            <v>男</v>
          </cell>
          <cell r="G585" t="str">
            <v>20080321</v>
          </cell>
          <cell r="H585" t="str">
            <v>高中2023级</v>
          </cell>
          <cell r="I585" t="str">
            <v>高中2023级14班</v>
          </cell>
          <cell r="J585" t="str">
            <v>汉族</v>
          </cell>
        </row>
        <row r="586">
          <cell r="E586" t="str">
            <v>530325200710020369</v>
          </cell>
          <cell r="F586" t="str">
            <v>女</v>
          </cell>
          <cell r="G586" t="str">
            <v>20071002</v>
          </cell>
          <cell r="H586" t="str">
            <v>高中2023级</v>
          </cell>
          <cell r="I586" t="str">
            <v>高中2023级9班</v>
          </cell>
          <cell r="J586" t="str">
            <v>汉族</v>
          </cell>
        </row>
        <row r="587">
          <cell r="E587" t="str">
            <v>530325200710121530</v>
          </cell>
          <cell r="F587" t="str">
            <v>男</v>
          </cell>
          <cell r="G587" t="str">
            <v>20071012</v>
          </cell>
          <cell r="H587" t="str">
            <v>高中2023级</v>
          </cell>
          <cell r="I587" t="str">
            <v>高中2023级6班</v>
          </cell>
          <cell r="J587" t="str">
            <v>汉族</v>
          </cell>
        </row>
        <row r="588">
          <cell r="E588" t="str">
            <v>530325200801210408</v>
          </cell>
          <cell r="F588" t="str">
            <v>女</v>
          </cell>
          <cell r="G588" t="str">
            <v>20080121</v>
          </cell>
          <cell r="H588" t="str">
            <v>高中2023级</v>
          </cell>
          <cell r="I588" t="str">
            <v>高中2023级12班</v>
          </cell>
          <cell r="J588" t="str">
            <v>汉族</v>
          </cell>
        </row>
        <row r="589">
          <cell r="E589" t="str">
            <v>530325200707151333</v>
          </cell>
          <cell r="F589" t="str">
            <v>男</v>
          </cell>
          <cell r="G589" t="str">
            <v>20070715</v>
          </cell>
          <cell r="H589" t="str">
            <v>高中2023级</v>
          </cell>
          <cell r="I589" t="str">
            <v>高中2023级13班</v>
          </cell>
          <cell r="J589" t="str">
            <v>汉族</v>
          </cell>
        </row>
        <row r="590">
          <cell r="E590" t="str">
            <v>530325200802061352</v>
          </cell>
          <cell r="F590" t="str">
            <v>男</v>
          </cell>
          <cell r="G590" t="str">
            <v>20080206</v>
          </cell>
          <cell r="H590" t="str">
            <v>高中2023级</v>
          </cell>
          <cell r="I590" t="str">
            <v>高中2023级6班</v>
          </cell>
          <cell r="J590" t="str">
            <v>汉族</v>
          </cell>
        </row>
        <row r="591">
          <cell r="E591" t="str">
            <v>530325200801120525</v>
          </cell>
          <cell r="F591" t="str">
            <v>女</v>
          </cell>
          <cell r="G591" t="str">
            <v>20080112</v>
          </cell>
          <cell r="H591" t="str">
            <v>高中2023级</v>
          </cell>
          <cell r="I591" t="str">
            <v>高中2023级3班</v>
          </cell>
          <cell r="J591" t="str">
            <v>汉族</v>
          </cell>
        </row>
        <row r="592">
          <cell r="E592" t="str">
            <v>530325200712221316</v>
          </cell>
          <cell r="F592" t="str">
            <v>男</v>
          </cell>
          <cell r="G592" t="str">
            <v>20071222</v>
          </cell>
          <cell r="H592" t="str">
            <v>高中2023级</v>
          </cell>
          <cell r="I592" t="str">
            <v>高中2023级14班</v>
          </cell>
          <cell r="J592" t="str">
            <v>汉族</v>
          </cell>
        </row>
        <row r="593">
          <cell r="E593" t="str">
            <v>53032520080302035X</v>
          </cell>
          <cell r="F593" t="str">
            <v>男</v>
          </cell>
          <cell r="G593" t="str">
            <v>20080302</v>
          </cell>
          <cell r="H593" t="str">
            <v>高中2023级</v>
          </cell>
          <cell r="I593" t="str">
            <v>高中2023级5班</v>
          </cell>
          <cell r="J593" t="str">
            <v>汉族</v>
          </cell>
        </row>
        <row r="594">
          <cell r="E594" t="str">
            <v>530325200806241385</v>
          </cell>
          <cell r="F594" t="str">
            <v>女</v>
          </cell>
          <cell r="G594" t="str">
            <v>20080624</v>
          </cell>
          <cell r="H594" t="str">
            <v>高中2023级</v>
          </cell>
          <cell r="I594" t="str">
            <v>高中2023级3班</v>
          </cell>
          <cell r="J594" t="str">
            <v>汉族</v>
          </cell>
        </row>
        <row r="595">
          <cell r="E595" t="str">
            <v>530325200803021328</v>
          </cell>
          <cell r="F595" t="str">
            <v>女</v>
          </cell>
          <cell r="G595" t="str">
            <v>20080302</v>
          </cell>
          <cell r="H595" t="str">
            <v>高中2023级</v>
          </cell>
          <cell r="I595" t="str">
            <v>高中2023级16班</v>
          </cell>
          <cell r="J595" t="str">
            <v>汉族</v>
          </cell>
        </row>
        <row r="596">
          <cell r="E596" t="str">
            <v>530325200801241327</v>
          </cell>
          <cell r="F596" t="str">
            <v>女</v>
          </cell>
          <cell r="G596" t="str">
            <v>20080124</v>
          </cell>
          <cell r="H596" t="str">
            <v>高中2023级</v>
          </cell>
          <cell r="I596" t="str">
            <v>高中2023级6班</v>
          </cell>
          <cell r="J596" t="str">
            <v>汉族</v>
          </cell>
        </row>
        <row r="597">
          <cell r="E597" t="str">
            <v>530325200712280746</v>
          </cell>
          <cell r="F597" t="str">
            <v>女</v>
          </cell>
          <cell r="G597" t="str">
            <v>20071228</v>
          </cell>
          <cell r="H597" t="str">
            <v>高中2023级</v>
          </cell>
          <cell r="I597" t="str">
            <v>高中2023级5班</v>
          </cell>
          <cell r="J597" t="str">
            <v>汉族</v>
          </cell>
        </row>
        <row r="598">
          <cell r="E598" t="str">
            <v>530325200712172155</v>
          </cell>
          <cell r="F598" t="str">
            <v>男</v>
          </cell>
          <cell r="G598" t="str">
            <v>20071217</v>
          </cell>
          <cell r="H598" t="str">
            <v>高中2023级</v>
          </cell>
          <cell r="I598" t="str">
            <v>高中2023级4班</v>
          </cell>
          <cell r="J598" t="str">
            <v>佤族</v>
          </cell>
        </row>
        <row r="599">
          <cell r="E599" t="str">
            <v>530325200801041317</v>
          </cell>
          <cell r="F599" t="str">
            <v>男</v>
          </cell>
          <cell r="G599" t="str">
            <v>20080104</v>
          </cell>
          <cell r="H599" t="str">
            <v>高中2023级</v>
          </cell>
          <cell r="I599" t="str">
            <v>高中2023级17班</v>
          </cell>
          <cell r="J599" t="str">
            <v>汉族</v>
          </cell>
        </row>
        <row r="600">
          <cell r="E600" t="str">
            <v>530325200807061327</v>
          </cell>
          <cell r="F600" t="str">
            <v>女</v>
          </cell>
          <cell r="G600" t="str">
            <v>20080706</v>
          </cell>
          <cell r="H600" t="str">
            <v>高中2023级</v>
          </cell>
          <cell r="I600" t="str">
            <v>高中2023级16班</v>
          </cell>
          <cell r="J600" t="str">
            <v>汉族</v>
          </cell>
        </row>
        <row r="601">
          <cell r="E601" t="str">
            <v>530325200808061345</v>
          </cell>
          <cell r="F601" t="str">
            <v>女</v>
          </cell>
          <cell r="G601" t="str">
            <v>20080806</v>
          </cell>
          <cell r="H601" t="str">
            <v>高中2023级</v>
          </cell>
          <cell r="I601" t="str">
            <v>高中2023级15班</v>
          </cell>
          <cell r="J601" t="str">
            <v>汉族</v>
          </cell>
        </row>
        <row r="602">
          <cell r="E602" t="str">
            <v>530325200804260726</v>
          </cell>
          <cell r="F602" t="str">
            <v>女</v>
          </cell>
          <cell r="G602" t="str">
            <v>20080426</v>
          </cell>
          <cell r="H602" t="str">
            <v>高中2023级</v>
          </cell>
          <cell r="I602" t="str">
            <v>高中2023级10班</v>
          </cell>
          <cell r="J602" t="str">
            <v>汉族</v>
          </cell>
        </row>
        <row r="603">
          <cell r="E603" t="str">
            <v>530325200806242142</v>
          </cell>
          <cell r="F603" t="str">
            <v>女</v>
          </cell>
          <cell r="G603" t="str">
            <v>20080624</v>
          </cell>
          <cell r="H603" t="str">
            <v>高中2023级</v>
          </cell>
          <cell r="I603" t="str">
            <v>高中2023级15班</v>
          </cell>
          <cell r="J603" t="str">
            <v>汉族</v>
          </cell>
        </row>
        <row r="604">
          <cell r="E604" t="str">
            <v>530325200808071324</v>
          </cell>
          <cell r="F604" t="str">
            <v>女</v>
          </cell>
          <cell r="G604" t="str">
            <v>20080807</v>
          </cell>
          <cell r="H604" t="str">
            <v>高中2023级</v>
          </cell>
          <cell r="I604" t="str">
            <v>高中2023级5班</v>
          </cell>
          <cell r="J604" t="str">
            <v>汉族</v>
          </cell>
        </row>
        <row r="605">
          <cell r="E605" t="str">
            <v>530302200711210629</v>
          </cell>
          <cell r="F605" t="str">
            <v>女</v>
          </cell>
          <cell r="G605" t="str">
            <v>20071121</v>
          </cell>
          <cell r="H605" t="str">
            <v>高中2023级</v>
          </cell>
          <cell r="I605" t="str">
            <v>高中2023级1班</v>
          </cell>
          <cell r="J605" t="str">
            <v>彝族</v>
          </cell>
        </row>
        <row r="606">
          <cell r="E606" t="str">
            <v>530325200805261325</v>
          </cell>
          <cell r="F606" t="str">
            <v>女</v>
          </cell>
          <cell r="G606" t="str">
            <v>20080526</v>
          </cell>
          <cell r="H606" t="str">
            <v>高中2023级</v>
          </cell>
          <cell r="I606" t="str">
            <v>高中2023级8班</v>
          </cell>
          <cell r="J606" t="str">
            <v>汉族</v>
          </cell>
        </row>
        <row r="607">
          <cell r="E607" t="str">
            <v>530325200802260992</v>
          </cell>
          <cell r="F607" t="str">
            <v>男</v>
          </cell>
          <cell r="G607" t="str">
            <v>20080226</v>
          </cell>
          <cell r="H607" t="str">
            <v>高中2023级</v>
          </cell>
          <cell r="I607" t="str">
            <v>高中2023级14班</v>
          </cell>
          <cell r="J607" t="str">
            <v>汉族</v>
          </cell>
        </row>
        <row r="608">
          <cell r="E608" t="str">
            <v>530325200803171174</v>
          </cell>
          <cell r="F608" t="str">
            <v>男</v>
          </cell>
          <cell r="G608" t="str">
            <v>20080317</v>
          </cell>
          <cell r="H608" t="str">
            <v>高中2023级</v>
          </cell>
          <cell r="I608" t="str">
            <v>高中2023级17班</v>
          </cell>
          <cell r="J608" t="str">
            <v>汉族</v>
          </cell>
        </row>
        <row r="609">
          <cell r="E609" t="str">
            <v>530325200710010371</v>
          </cell>
          <cell r="F609" t="str">
            <v>男</v>
          </cell>
          <cell r="G609" t="str">
            <v>20071001</v>
          </cell>
          <cell r="H609" t="str">
            <v>高中2023级</v>
          </cell>
          <cell r="I609" t="str">
            <v>高中2023级11班</v>
          </cell>
          <cell r="J609" t="str">
            <v>汉族</v>
          </cell>
        </row>
        <row r="610">
          <cell r="E610" t="str">
            <v>530325200808051761</v>
          </cell>
          <cell r="F610" t="str">
            <v>女</v>
          </cell>
          <cell r="G610" t="str">
            <v>20080805</v>
          </cell>
          <cell r="H610" t="str">
            <v>高中2023级</v>
          </cell>
          <cell r="I610" t="str">
            <v>高中2023级1班</v>
          </cell>
          <cell r="J610" t="str">
            <v>汉族</v>
          </cell>
        </row>
        <row r="611">
          <cell r="E611" t="str">
            <v>530325200804110533</v>
          </cell>
          <cell r="F611" t="str">
            <v>男</v>
          </cell>
          <cell r="G611" t="str">
            <v>20080411</v>
          </cell>
          <cell r="H611" t="str">
            <v>高中2023级</v>
          </cell>
          <cell r="I611" t="str">
            <v>高中2023级3班</v>
          </cell>
          <cell r="J611" t="str">
            <v>汉族</v>
          </cell>
        </row>
        <row r="612">
          <cell r="E612" t="str">
            <v>530325200804162122</v>
          </cell>
          <cell r="F612" t="str">
            <v>女</v>
          </cell>
          <cell r="G612" t="str">
            <v>20080416</v>
          </cell>
          <cell r="H612" t="str">
            <v>高中2023级</v>
          </cell>
          <cell r="I612" t="str">
            <v>高中2023级16班</v>
          </cell>
          <cell r="J612" t="str">
            <v>汉族</v>
          </cell>
        </row>
        <row r="613">
          <cell r="E613" t="str">
            <v>530325200806150387</v>
          </cell>
          <cell r="F613" t="str">
            <v>女</v>
          </cell>
          <cell r="G613" t="str">
            <v>20080615</v>
          </cell>
          <cell r="H613" t="str">
            <v>高中2023级</v>
          </cell>
          <cell r="I613" t="str">
            <v>高中2023级18班</v>
          </cell>
          <cell r="J613" t="str">
            <v>汉族</v>
          </cell>
        </row>
        <row r="614">
          <cell r="E614" t="str">
            <v>53032520070622035X</v>
          </cell>
          <cell r="F614" t="str">
            <v>男</v>
          </cell>
          <cell r="G614" t="str">
            <v>20070622</v>
          </cell>
          <cell r="H614" t="str">
            <v>高中2023级</v>
          </cell>
          <cell r="I614" t="str">
            <v>高中2023级5班</v>
          </cell>
          <cell r="J614" t="str">
            <v>汉族</v>
          </cell>
        </row>
        <row r="615">
          <cell r="E615" t="str">
            <v>530325200709070713</v>
          </cell>
          <cell r="F615" t="str">
            <v>男</v>
          </cell>
          <cell r="G615" t="str">
            <v>20070907</v>
          </cell>
          <cell r="H615" t="str">
            <v>高中2023级</v>
          </cell>
          <cell r="I615" t="str">
            <v>高中2023级19班</v>
          </cell>
          <cell r="J615" t="str">
            <v>汉族</v>
          </cell>
        </row>
        <row r="616">
          <cell r="E616" t="str">
            <v>530325200706190752</v>
          </cell>
          <cell r="F616" t="str">
            <v>男</v>
          </cell>
          <cell r="G616" t="str">
            <v>20070619</v>
          </cell>
          <cell r="H616" t="str">
            <v>高中2023级</v>
          </cell>
          <cell r="I616" t="str">
            <v>高中2023级4班</v>
          </cell>
          <cell r="J616" t="str">
            <v>汉族</v>
          </cell>
        </row>
        <row r="617">
          <cell r="E617" t="str">
            <v>530325200607010752</v>
          </cell>
          <cell r="F617" t="str">
            <v>男</v>
          </cell>
          <cell r="G617" t="str">
            <v>20060701</v>
          </cell>
          <cell r="H617" t="str">
            <v>高中2023级</v>
          </cell>
          <cell r="I617" t="str">
            <v>高中2023级16班</v>
          </cell>
          <cell r="J617" t="str">
            <v>汉族</v>
          </cell>
        </row>
        <row r="618">
          <cell r="E618" t="str">
            <v>530325200707241136</v>
          </cell>
          <cell r="F618" t="str">
            <v>男</v>
          </cell>
          <cell r="G618" t="str">
            <v>20070724</v>
          </cell>
          <cell r="H618" t="str">
            <v>高中2023级</v>
          </cell>
          <cell r="I618" t="str">
            <v>高中2023级15班</v>
          </cell>
          <cell r="J618" t="str">
            <v>汉族</v>
          </cell>
        </row>
        <row r="619">
          <cell r="E619" t="str">
            <v>530325200710131536</v>
          </cell>
          <cell r="F619" t="str">
            <v>男</v>
          </cell>
          <cell r="G619" t="str">
            <v>20071013</v>
          </cell>
          <cell r="H619" t="str">
            <v>高中2023级</v>
          </cell>
          <cell r="I619" t="str">
            <v>高中2023级1班</v>
          </cell>
          <cell r="J619" t="str">
            <v>汉族</v>
          </cell>
        </row>
        <row r="620">
          <cell r="E620" t="str">
            <v>530325200702281112</v>
          </cell>
          <cell r="F620" t="str">
            <v>男</v>
          </cell>
          <cell r="G620" t="str">
            <v>20070228</v>
          </cell>
          <cell r="H620" t="str">
            <v>高中2023级</v>
          </cell>
          <cell r="I620" t="str">
            <v>高中2023级19班</v>
          </cell>
          <cell r="J620" t="str">
            <v>汉族</v>
          </cell>
        </row>
        <row r="621">
          <cell r="E621" t="str">
            <v>530325200701160386</v>
          </cell>
          <cell r="F621" t="str">
            <v>女</v>
          </cell>
          <cell r="G621" t="str">
            <v>20070116</v>
          </cell>
          <cell r="H621" t="str">
            <v>高中2023级</v>
          </cell>
          <cell r="I621" t="str">
            <v>高中2023级13班</v>
          </cell>
          <cell r="J621" t="str">
            <v>汉族</v>
          </cell>
        </row>
        <row r="622">
          <cell r="E622" t="str">
            <v>530325200607062122</v>
          </cell>
          <cell r="F622" t="str">
            <v>女</v>
          </cell>
          <cell r="G622" t="str">
            <v>20060706</v>
          </cell>
          <cell r="H622" t="str">
            <v>高中2023级</v>
          </cell>
          <cell r="I622" t="str">
            <v>高中2023级9班</v>
          </cell>
          <cell r="J622" t="str">
            <v>汉族</v>
          </cell>
        </row>
        <row r="623">
          <cell r="E623" t="str">
            <v>530325200703061146</v>
          </cell>
          <cell r="F623" t="str">
            <v>女</v>
          </cell>
          <cell r="G623" t="str">
            <v>20070306</v>
          </cell>
          <cell r="H623" t="str">
            <v>高中2023级</v>
          </cell>
          <cell r="I623" t="str">
            <v>高中2023级8班</v>
          </cell>
          <cell r="J623" t="str">
            <v>汉族</v>
          </cell>
        </row>
        <row r="624">
          <cell r="E624" t="str">
            <v>530325200709091338</v>
          </cell>
          <cell r="F624" t="str">
            <v>男</v>
          </cell>
          <cell r="G624" t="str">
            <v>20070909</v>
          </cell>
          <cell r="H624" t="str">
            <v>高中2023级</v>
          </cell>
          <cell r="I624" t="str">
            <v>高中2023级16班</v>
          </cell>
          <cell r="J624" t="str">
            <v>汉族</v>
          </cell>
        </row>
        <row r="625">
          <cell r="E625" t="str">
            <v>530325200605222110</v>
          </cell>
          <cell r="F625" t="str">
            <v>男</v>
          </cell>
          <cell r="G625" t="str">
            <v>20060522</v>
          </cell>
          <cell r="H625" t="str">
            <v>高中2023级</v>
          </cell>
          <cell r="I625" t="str">
            <v>高中2023级6班</v>
          </cell>
          <cell r="J625" t="str">
            <v>彝族</v>
          </cell>
        </row>
        <row r="626">
          <cell r="E626" t="str">
            <v>530325200711212127</v>
          </cell>
          <cell r="F626" t="str">
            <v>女</v>
          </cell>
          <cell r="G626" t="str">
            <v>20071121</v>
          </cell>
          <cell r="H626" t="str">
            <v>高中2023级</v>
          </cell>
          <cell r="I626" t="str">
            <v>高中2023级10班</v>
          </cell>
          <cell r="J626" t="str">
            <v>汉族</v>
          </cell>
        </row>
        <row r="627">
          <cell r="E627" t="str">
            <v>53032520070219115X</v>
          </cell>
          <cell r="F627" t="str">
            <v>男</v>
          </cell>
          <cell r="G627" t="str">
            <v>20070219</v>
          </cell>
          <cell r="H627" t="str">
            <v>高中2023级</v>
          </cell>
          <cell r="I627" t="str">
            <v>高中2023级11班</v>
          </cell>
          <cell r="J627" t="str">
            <v>汉族</v>
          </cell>
        </row>
        <row r="628">
          <cell r="E628" t="str">
            <v>530325200701071156</v>
          </cell>
          <cell r="F628" t="str">
            <v>男</v>
          </cell>
          <cell r="G628" t="str">
            <v>20070107</v>
          </cell>
          <cell r="H628" t="str">
            <v>高中2023级</v>
          </cell>
          <cell r="I628" t="str">
            <v>高中2023级16班</v>
          </cell>
          <cell r="J628" t="str">
            <v>汉族</v>
          </cell>
        </row>
        <row r="629">
          <cell r="E629" t="str">
            <v>53032520070417111X</v>
          </cell>
          <cell r="F629" t="str">
            <v>男</v>
          </cell>
          <cell r="G629" t="str">
            <v>20070417</v>
          </cell>
          <cell r="H629" t="str">
            <v>高中2023级</v>
          </cell>
          <cell r="I629" t="str">
            <v>高中2023级14班</v>
          </cell>
          <cell r="J629" t="str">
            <v>汉族</v>
          </cell>
        </row>
        <row r="630">
          <cell r="E630" t="str">
            <v>530325200702061531</v>
          </cell>
          <cell r="F630" t="str">
            <v>男</v>
          </cell>
          <cell r="G630" t="str">
            <v>20070206</v>
          </cell>
          <cell r="H630" t="str">
            <v>高中2023级</v>
          </cell>
          <cell r="I630" t="str">
            <v>高中2023级13班</v>
          </cell>
          <cell r="J630" t="str">
            <v>汉族</v>
          </cell>
        </row>
        <row r="631">
          <cell r="E631" t="str">
            <v>530325200708131713</v>
          </cell>
          <cell r="F631" t="str">
            <v>男</v>
          </cell>
          <cell r="G631" t="str">
            <v>20070813</v>
          </cell>
          <cell r="H631" t="str">
            <v>高中2023级</v>
          </cell>
          <cell r="I631" t="str">
            <v>高中2023级19班</v>
          </cell>
          <cell r="J631" t="str">
            <v>水族</v>
          </cell>
        </row>
        <row r="632">
          <cell r="E632" t="str">
            <v>53032520061113212X</v>
          </cell>
          <cell r="F632" t="str">
            <v>女</v>
          </cell>
          <cell r="G632" t="str">
            <v>20061113</v>
          </cell>
          <cell r="H632" t="str">
            <v>高中2023级</v>
          </cell>
          <cell r="I632" t="str">
            <v>高中2023级16班</v>
          </cell>
          <cell r="J632" t="str">
            <v>汉族</v>
          </cell>
        </row>
        <row r="633">
          <cell r="E633" t="str">
            <v>530325200607130914</v>
          </cell>
          <cell r="F633" t="str">
            <v>男</v>
          </cell>
          <cell r="G633" t="str">
            <v>20060713</v>
          </cell>
          <cell r="H633" t="str">
            <v>高中2023级</v>
          </cell>
          <cell r="I633" t="str">
            <v>高中2023级18班</v>
          </cell>
          <cell r="J633" t="str">
            <v>汉族</v>
          </cell>
        </row>
        <row r="634">
          <cell r="E634" t="str">
            <v>530325200706301715</v>
          </cell>
          <cell r="F634" t="str">
            <v>男</v>
          </cell>
          <cell r="G634" t="str">
            <v>20070630</v>
          </cell>
          <cell r="H634" t="str">
            <v>高中2023级</v>
          </cell>
          <cell r="I634" t="str">
            <v>高中2023级12班</v>
          </cell>
          <cell r="J634" t="str">
            <v>汉族</v>
          </cell>
        </row>
        <row r="635">
          <cell r="E635" t="str">
            <v>530325200708291135</v>
          </cell>
          <cell r="F635" t="str">
            <v>男</v>
          </cell>
          <cell r="G635" t="str">
            <v>20070829</v>
          </cell>
          <cell r="H635" t="str">
            <v>高中2023级</v>
          </cell>
          <cell r="I635" t="str">
            <v>高中2023级19班</v>
          </cell>
          <cell r="J635" t="str">
            <v>汉族</v>
          </cell>
        </row>
        <row r="636">
          <cell r="E636" t="str">
            <v>530325200806221325</v>
          </cell>
          <cell r="F636" t="str">
            <v>女</v>
          </cell>
          <cell r="G636" t="str">
            <v>20080622</v>
          </cell>
          <cell r="H636" t="str">
            <v>高中2023级</v>
          </cell>
          <cell r="I636" t="str">
            <v>高中2023级15班</v>
          </cell>
          <cell r="J636" t="str">
            <v>壮族</v>
          </cell>
        </row>
        <row r="637">
          <cell r="E637" t="str">
            <v>530325200805271339</v>
          </cell>
          <cell r="F637" t="str">
            <v>男</v>
          </cell>
          <cell r="G637" t="str">
            <v>20080527</v>
          </cell>
          <cell r="H637" t="str">
            <v>高中2023级</v>
          </cell>
          <cell r="I637" t="str">
            <v>高中2023级7班</v>
          </cell>
          <cell r="J637" t="str">
            <v>汉族</v>
          </cell>
        </row>
        <row r="638">
          <cell r="E638" t="str">
            <v>530325200703191944</v>
          </cell>
          <cell r="F638" t="str">
            <v>女</v>
          </cell>
          <cell r="G638" t="str">
            <v>20070319</v>
          </cell>
          <cell r="H638" t="str">
            <v>高中2023级</v>
          </cell>
          <cell r="I638" t="str">
            <v>高中2023级6班</v>
          </cell>
          <cell r="J638" t="str">
            <v>汉族</v>
          </cell>
        </row>
        <row r="639">
          <cell r="E639" t="str">
            <v>530325200807180617</v>
          </cell>
          <cell r="F639" t="str">
            <v>男</v>
          </cell>
          <cell r="G639" t="str">
            <v>20080718</v>
          </cell>
          <cell r="H639" t="str">
            <v>高中2023级</v>
          </cell>
          <cell r="I639" t="str">
            <v>高中2023级6班</v>
          </cell>
          <cell r="J639" t="str">
            <v>彝族</v>
          </cell>
        </row>
        <row r="640">
          <cell r="E640" t="str">
            <v>530325200806191349</v>
          </cell>
          <cell r="F640" t="str">
            <v>女</v>
          </cell>
          <cell r="G640" t="str">
            <v>20080619</v>
          </cell>
          <cell r="H640" t="str">
            <v>高中2023级</v>
          </cell>
          <cell r="I640" t="str">
            <v>高中2023级8班</v>
          </cell>
          <cell r="J640" t="str">
            <v>汉族</v>
          </cell>
        </row>
        <row r="641">
          <cell r="E641" t="str">
            <v>530325200702150921</v>
          </cell>
          <cell r="F641" t="str">
            <v>女</v>
          </cell>
          <cell r="G641" t="str">
            <v>20070215</v>
          </cell>
          <cell r="H641" t="str">
            <v>高中2023级</v>
          </cell>
          <cell r="I641" t="str">
            <v>高中2023级13班</v>
          </cell>
          <cell r="J641" t="str">
            <v>汉族</v>
          </cell>
        </row>
        <row r="642">
          <cell r="E642" t="str">
            <v>530325200709031917</v>
          </cell>
          <cell r="F642" t="str">
            <v>男</v>
          </cell>
          <cell r="G642" t="str">
            <v>20070903</v>
          </cell>
          <cell r="H642" t="str">
            <v>高中2023级</v>
          </cell>
          <cell r="I642" t="str">
            <v>高中2023级12班</v>
          </cell>
          <cell r="J642" t="str">
            <v>汉族</v>
          </cell>
        </row>
        <row r="643">
          <cell r="E643" t="str">
            <v>530325200712271938</v>
          </cell>
          <cell r="F643" t="str">
            <v>男</v>
          </cell>
          <cell r="G643" t="str">
            <v>20071227</v>
          </cell>
          <cell r="H643" t="str">
            <v>高中2023级</v>
          </cell>
          <cell r="I643" t="str">
            <v>高中2023级12班</v>
          </cell>
          <cell r="J643" t="str">
            <v>汉族</v>
          </cell>
        </row>
        <row r="644">
          <cell r="E644" t="str">
            <v>530325200801071911</v>
          </cell>
          <cell r="F644" t="str">
            <v>男</v>
          </cell>
          <cell r="G644" t="str">
            <v>20080107</v>
          </cell>
          <cell r="H644" t="str">
            <v>高中2023级</v>
          </cell>
          <cell r="I644" t="str">
            <v>高中2023级16班</v>
          </cell>
          <cell r="J644" t="str">
            <v>汉族</v>
          </cell>
        </row>
        <row r="645">
          <cell r="E645" t="str">
            <v>53032520080306191X</v>
          </cell>
          <cell r="F645" t="str">
            <v>男</v>
          </cell>
          <cell r="G645" t="str">
            <v>20080306</v>
          </cell>
          <cell r="H645" t="str">
            <v>高中2023级</v>
          </cell>
          <cell r="I645" t="str">
            <v>高中2023级12班</v>
          </cell>
          <cell r="J645" t="str">
            <v>汉族</v>
          </cell>
        </row>
        <row r="646">
          <cell r="E646" t="str">
            <v>530325200802241927</v>
          </cell>
          <cell r="F646" t="str">
            <v>女</v>
          </cell>
          <cell r="G646" t="str">
            <v>20080224</v>
          </cell>
          <cell r="H646" t="str">
            <v>高中2023级</v>
          </cell>
          <cell r="I646" t="str">
            <v>高中2023级19班</v>
          </cell>
          <cell r="J646" t="str">
            <v>汉族</v>
          </cell>
        </row>
        <row r="647">
          <cell r="E647" t="str">
            <v>530325200711091927</v>
          </cell>
          <cell r="F647" t="str">
            <v>女</v>
          </cell>
          <cell r="G647" t="str">
            <v>20071109</v>
          </cell>
          <cell r="H647" t="str">
            <v>高中2023级</v>
          </cell>
          <cell r="I647" t="str">
            <v>高中2023级13班</v>
          </cell>
          <cell r="J647" t="str">
            <v>汉族</v>
          </cell>
        </row>
        <row r="648">
          <cell r="E648" t="str">
            <v>530325200803220351</v>
          </cell>
          <cell r="F648" t="str">
            <v>男</v>
          </cell>
          <cell r="G648" t="str">
            <v>20080322</v>
          </cell>
          <cell r="H648" t="str">
            <v>高中2023级</v>
          </cell>
          <cell r="I648" t="str">
            <v>高中2023级9班</v>
          </cell>
          <cell r="J648" t="str">
            <v>汉族</v>
          </cell>
        </row>
        <row r="649">
          <cell r="E649" t="str">
            <v>530325200802151737</v>
          </cell>
          <cell r="F649" t="str">
            <v>男</v>
          </cell>
          <cell r="G649" t="str">
            <v>20080215</v>
          </cell>
          <cell r="H649" t="str">
            <v>高中2023级</v>
          </cell>
          <cell r="I649" t="str">
            <v>高中2023级14班</v>
          </cell>
          <cell r="J649" t="str">
            <v>汉族</v>
          </cell>
        </row>
        <row r="650">
          <cell r="E650" t="str">
            <v>530325200804291338</v>
          </cell>
          <cell r="F650" t="str">
            <v>男</v>
          </cell>
          <cell r="G650" t="str">
            <v>20080429</v>
          </cell>
          <cell r="H650" t="str">
            <v>高中2023级</v>
          </cell>
          <cell r="I650" t="str">
            <v>高中2023级9班</v>
          </cell>
          <cell r="J650" t="str">
            <v>汉族</v>
          </cell>
        </row>
        <row r="651">
          <cell r="E651" t="str">
            <v>530325200805101321</v>
          </cell>
          <cell r="F651" t="str">
            <v>女</v>
          </cell>
          <cell r="G651" t="str">
            <v>20080510</v>
          </cell>
          <cell r="H651" t="str">
            <v>高中2023级</v>
          </cell>
          <cell r="I651" t="str">
            <v>高中2023级18班</v>
          </cell>
          <cell r="J651" t="str">
            <v>汉族</v>
          </cell>
        </row>
        <row r="652">
          <cell r="E652" t="str">
            <v>530325200608140911</v>
          </cell>
          <cell r="F652" t="str">
            <v>男</v>
          </cell>
          <cell r="G652" t="str">
            <v>20060814</v>
          </cell>
          <cell r="H652" t="str">
            <v>高中2023级</v>
          </cell>
          <cell r="I652" t="str">
            <v>高中2023级8班</v>
          </cell>
          <cell r="J652" t="str">
            <v>汉族</v>
          </cell>
        </row>
        <row r="653">
          <cell r="E653" t="str">
            <v>530325200808290391</v>
          </cell>
          <cell r="F653" t="str">
            <v>男</v>
          </cell>
          <cell r="G653" t="str">
            <v>20080829</v>
          </cell>
          <cell r="H653" t="str">
            <v>高中2023级</v>
          </cell>
          <cell r="I653" t="str">
            <v>高中2023级12班</v>
          </cell>
          <cell r="J653" t="str">
            <v>汉族</v>
          </cell>
        </row>
        <row r="654">
          <cell r="E654" t="str">
            <v>530325200803240547</v>
          </cell>
          <cell r="F654" t="str">
            <v>女</v>
          </cell>
          <cell r="G654" t="str">
            <v>20080324</v>
          </cell>
          <cell r="H654" t="str">
            <v>高中2023级</v>
          </cell>
          <cell r="I654" t="str">
            <v>高中2023级12班</v>
          </cell>
          <cell r="J654" t="str">
            <v>汉族</v>
          </cell>
        </row>
        <row r="655">
          <cell r="E655" t="str">
            <v>530325200708210403</v>
          </cell>
          <cell r="F655" t="str">
            <v>女</v>
          </cell>
          <cell r="G655" t="str">
            <v>20070821</v>
          </cell>
          <cell r="H655" t="str">
            <v>高中2023级</v>
          </cell>
          <cell r="I655" t="str">
            <v>高中2023级14班</v>
          </cell>
          <cell r="J655" t="str">
            <v>汉族</v>
          </cell>
        </row>
        <row r="656">
          <cell r="E656" t="str">
            <v>530325200807150549</v>
          </cell>
          <cell r="F656" t="str">
            <v>女</v>
          </cell>
          <cell r="G656" t="str">
            <v>20080715</v>
          </cell>
          <cell r="H656" t="str">
            <v>高中2023级</v>
          </cell>
          <cell r="I656" t="str">
            <v>高中2023级11班</v>
          </cell>
          <cell r="J656" t="str">
            <v>汉族</v>
          </cell>
        </row>
        <row r="657">
          <cell r="E657" t="str">
            <v>530325200802101916</v>
          </cell>
          <cell r="F657" t="str">
            <v>男</v>
          </cell>
          <cell r="G657" t="str">
            <v>20080210</v>
          </cell>
          <cell r="H657" t="str">
            <v>高中2023级</v>
          </cell>
          <cell r="I657" t="str">
            <v>高中2023级11班</v>
          </cell>
          <cell r="J657" t="str">
            <v>汉族</v>
          </cell>
        </row>
        <row r="658">
          <cell r="E658" t="str">
            <v>530325200808031170</v>
          </cell>
          <cell r="F658" t="str">
            <v>男</v>
          </cell>
          <cell r="G658" t="str">
            <v>20080803</v>
          </cell>
          <cell r="H658" t="str">
            <v>高中2023级</v>
          </cell>
          <cell r="I658" t="str">
            <v>高中2023级9班</v>
          </cell>
          <cell r="J658" t="str">
            <v>汉族</v>
          </cell>
        </row>
        <row r="659">
          <cell r="E659" t="str">
            <v>530325200807090590</v>
          </cell>
          <cell r="F659" t="str">
            <v>男</v>
          </cell>
          <cell r="G659" t="str">
            <v>20080709</v>
          </cell>
          <cell r="H659" t="str">
            <v>高中2023级</v>
          </cell>
          <cell r="I659" t="str">
            <v>高中2023级11班</v>
          </cell>
          <cell r="J659" t="str">
            <v>汉族</v>
          </cell>
        </row>
        <row r="660">
          <cell r="E660" t="str">
            <v>530325200706260378</v>
          </cell>
          <cell r="F660" t="str">
            <v>男</v>
          </cell>
          <cell r="G660" t="str">
            <v>20070626</v>
          </cell>
          <cell r="H660" t="str">
            <v>高中2023级</v>
          </cell>
          <cell r="I660" t="str">
            <v>高中2023级12班</v>
          </cell>
          <cell r="J660" t="str">
            <v>汉族</v>
          </cell>
        </row>
        <row r="661">
          <cell r="E661" t="str">
            <v>530325200710222139</v>
          </cell>
          <cell r="F661" t="str">
            <v>男</v>
          </cell>
          <cell r="G661" t="str">
            <v>20071022</v>
          </cell>
          <cell r="H661" t="str">
            <v>高中2023级</v>
          </cell>
          <cell r="I661" t="str">
            <v>高中2023级13班</v>
          </cell>
          <cell r="J661" t="str">
            <v>汉族</v>
          </cell>
        </row>
        <row r="662">
          <cell r="E662" t="str">
            <v>530325200801040920</v>
          </cell>
          <cell r="F662" t="str">
            <v>女</v>
          </cell>
          <cell r="G662" t="str">
            <v>20080104</v>
          </cell>
          <cell r="H662" t="str">
            <v>高中2023级</v>
          </cell>
          <cell r="I662" t="str">
            <v>高中2023级6班</v>
          </cell>
          <cell r="J662" t="str">
            <v>彝族</v>
          </cell>
        </row>
        <row r="663">
          <cell r="E663" t="str">
            <v>530325200611241385</v>
          </cell>
          <cell r="F663" t="str">
            <v>女</v>
          </cell>
          <cell r="G663" t="str">
            <v>20061124</v>
          </cell>
          <cell r="H663" t="str">
            <v>高中2023级</v>
          </cell>
          <cell r="I663" t="str">
            <v>高中2023级3班</v>
          </cell>
          <cell r="J663" t="str">
            <v>汉族</v>
          </cell>
        </row>
        <row r="664">
          <cell r="E664" t="str">
            <v>530325200804171547</v>
          </cell>
          <cell r="F664" t="str">
            <v>女</v>
          </cell>
          <cell r="G664" t="str">
            <v>20080417</v>
          </cell>
          <cell r="H664" t="str">
            <v>高中2023级</v>
          </cell>
          <cell r="I664" t="str">
            <v>高中2023级4班</v>
          </cell>
          <cell r="J664" t="str">
            <v>水族</v>
          </cell>
        </row>
        <row r="665">
          <cell r="E665" t="str">
            <v>530325200806071320</v>
          </cell>
          <cell r="F665" t="str">
            <v>女</v>
          </cell>
          <cell r="G665" t="str">
            <v>20080607</v>
          </cell>
          <cell r="H665" t="str">
            <v>高中2023级</v>
          </cell>
          <cell r="I665" t="str">
            <v>高中2023级9班</v>
          </cell>
          <cell r="J665" t="str">
            <v>汉族</v>
          </cell>
        </row>
        <row r="666">
          <cell r="E666" t="str">
            <v>530325200807071322</v>
          </cell>
          <cell r="F666" t="str">
            <v>女</v>
          </cell>
          <cell r="G666" t="str">
            <v>20080707</v>
          </cell>
          <cell r="H666" t="str">
            <v>高中2023级</v>
          </cell>
          <cell r="I666" t="str">
            <v>高中2023级18班</v>
          </cell>
          <cell r="J666" t="str">
            <v>汉族</v>
          </cell>
        </row>
        <row r="667">
          <cell r="E667" t="str">
            <v>530325200804041320</v>
          </cell>
          <cell r="F667" t="str">
            <v>女</v>
          </cell>
          <cell r="G667" t="str">
            <v>20080404</v>
          </cell>
          <cell r="H667" t="str">
            <v>高中2023级</v>
          </cell>
          <cell r="I667" t="str">
            <v>高中2023级3班</v>
          </cell>
          <cell r="J667" t="str">
            <v>汉族</v>
          </cell>
        </row>
        <row r="668">
          <cell r="E668" t="str">
            <v>530325200712251144</v>
          </cell>
          <cell r="F668" t="str">
            <v>女</v>
          </cell>
          <cell r="G668" t="str">
            <v>20071225</v>
          </cell>
          <cell r="H668" t="str">
            <v>高中2023级</v>
          </cell>
          <cell r="I668" t="str">
            <v>高中2023级10班</v>
          </cell>
          <cell r="J668" t="str">
            <v>汉族</v>
          </cell>
        </row>
        <row r="669">
          <cell r="E669" t="str">
            <v>530325200808062321</v>
          </cell>
          <cell r="F669" t="str">
            <v>女</v>
          </cell>
          <cell r="G669" t="str">
            <v>20080806</v>
          </cell>
          <cell r="H669" t="str">
            <v>高中2023级</v>
          </cell>
          <cell r="I669" t="str">
            <v>高中2023级1班</v>
          </cell>
          <cell r="J669" t="str">
            <v>汉族</v>
          </cell>
        </row>
        <row r="670">
          <cell r="E670" t="str">
            <v>530325200606020967</v>
          </cell>
          <cell r="F670" t="str">
            <v>女</v>
          </cell>
          <cell r="G670" t="str">
            <v>20060602</v>
          </cell>
          <cell r="H670" t="str">
            <v>高中2023级</v>
          </cell>
          <cell r="I670" t="str">
            <v>高中2023级10班</v>
          </cell>
          <cell r="J670" t="str">
            <v>汉族</v>
          </cell>
        </row>
        <row r="671">
          <cell r="E671" t="str">
            <v>530325200702020924</v>
          </cell>
          <cell r="F671" t="str">
            <v>女</v>
          </cell>
          <cell r="G671" t="str">
            <v>20070202</v>
          </cell>
          <cell r="H671" t="str">
            <v>高中2023级</v>
          </cell>
          <cell r="I671" t="str">
            <v>高中2023级9班</v>
          </cell>
          <cell r="J671" t="str">
            <v>汉族</v>
          </cell>
        </row>
        <row r="672">
          <cell r="E672" t="str">
            <v>530325200804082325</v>
          </cell>
          <cell r="F672" t="str">
            <v>女</v>
          </cell>
          <cell r="G672" t="str">
            <v>20080408</v>
          </cell>
          <cell r="H672" t="str">
            <v>高中2023级</v>
          </cell>
          <cell r="I672" t="str">
            <v>高中2023级2班</v>
          </cell>
          <cell r="J672" t="str">
            <v>水族</v>
          </cell>
        </row>
        <row r="673">
          <cell r="E673" t="str">
            <v>530325200801042328</v>
          </cell>
          <cell r="F673" t="str">
            <v>女</v>
          </cell>
          <cell r="G673" t="str">
            <v>20080104</v>
          </cell>
          <cell r="H673" t="str">
            <v>高中2023级</v>
          </cell>
          <cell r="I673" t="str">
            <v>高中2023级2班</v>
          </cell>
          <cell r="J673" t="str">
            <v>汉族</v>
          </cell>
        </row>
        <row r="674">
          <cell r="E674" t="str">
            <v>530325200710161145</v>
          </cell>
          <cell r="F674" t="str">
            <v>女</v>
          </cell>
          <cell r="G674" t="str">
            <v>20071016</v>
          </cell>
          <cell r="H674" t="str">
            <v>高中2023级</v>
          </cell>
          <cell r="I674" t="str">
            <v>高中2023级12班</v>
          </cell>
          <cell r="J674" t="str">
            <v>汉族</v>
          </cell>
        </row>
        <row r="675">
          <cell r="E675" t="str">
            <v>530325200803081128</v>
          </cell>
          <cell r="F675" t="str">
            <v>女</v>
          </cell>
          <cell r="G675" t="str">
            <v>20080308</v>
          </cell>
          <cell r="H675" t="str">
            <v>高中2023级</v>
          </cell>
          <cell r="I675" t="str">
            <v>高中2023级9班</v>
          </cell>
          <cell r="J675" t="str">
            <v>汉族</v>
          </cell>
        </row>
        <row r="676">
          <cell r="E676" t="str">
            <v>530325200804131537</v>
          </cell>
          <cell r="F676" t="str">
            <v>男</v>
          </cell>
          <cell r="G676" t="str">
            <v>20080413</v>
          </cell>
          <cell r="H676" t="str">
            <v>高中2023级</v>
          </cell>
          <cell r="I676" t="str">
            <v>高中2023级9班</v>
          </cell>
          <cell r="J676" t="str">
            <v>汉族</v>
          </cell>
        </row>
        <row r="677">
          <cell r="E677" t="str">
            <v>530325200709150545</v>
          </cell>
          <cell r="F677" t="str">
            <v>女</v>
          </cell>
          <cell r="G677" t="str">
            <v>20070915</v>
          </cell>
          <cell r="H677" t="str">
            <v>高中2023级</v>
          </cell>
          <cell r="I677" t="str">
            <v>高中2023级6班</v>
          </cell>
          <cell r="J677" t="str">
            <v>彝族</v>
          </cell>
        </row>
        <row r="678">
          <cell r="E678" t="str">
            <v>530325200804251563</v>
          </cell>
          <cell r="F678" t="str">
            <v>女</v>
          </cell>
          <cell r="G678" t="str">
            <v>20080425</v>
          </cell>
          <cell r="H678" t="str">
            <v>高中2023级</v>
          </cell>
          <cell r="I678" t="str">
            <v>高中2023级14班</v>
          </cell>
          <cell r="J678" t="str">
            <v>汉族</v>
          </cell>
        </row>
        <row r="679">
          <cell r="E679" t="str">
            <v>530325200711071352</v>
          </cell>
          <cell r="F679" t="str">
            <v>男</v>
          </cell>
          <cell r="G679" t="str">
            <v>20071107</v>
          </cell>
          <cell r="H679" t="str">
            <v>高中2023级</v>
          </cell>
          <cell r="I679" t="str">
            <v>高中2023级17班</v>
          </cell>
          <cell r="J679" t="str">
            <v>汉族</v>
          </cell>
        </row>
        <row r="680">
          <cell r="E680" t="str">
            <v>530325200712100522</v>
          </cell>
          <cell r="F680" t="str">
            <v>女</v>
          </cell>
          <cell r="G680" t="str">
            <v>20071210</v>
          </cell>
          <cell r="H680" t="str">
            <v>高中2023级</v>
          </cell>
          <cell r="I680" t="str">
            <v>高中2023级11班</v>
          </cell>
          <cell r="J680" t="str">
            <v>汉族</v>
          </cell>
        </row>
        <row r="681">
          <cell r="E681" t="str">
            <v>530325200711101339</v>
          </cell>
          <cell r="F681" t="str">
            <v>男</v>
          </cell>
          <cell r="G681" t="str">
            <v>20071110</v>
          </cell>
          <cell r="H681" t="str">
            <v>高中2023级</v>
          </cell>
          <cell r="I681" t="str">
            <v>高中2023级7班</v>
          </cell>
          <cell r="J681" t="str">
            <v>汉族</v>
          </cell>
        </row>
        <row r="682">
          <cell r="E682" t="str">
            <v>530325200712030923</v>
          </cell>
          <cell r="F682" t="str">
            <v>女</v>
          </cell>
          <cell r="G682" t="str">
            <v>20071203</v>
          </cell>
          <cell r="H682" t="str">
            <v>高中2023级</v>
          </cell>
          <cell r="I682" t="str">
            <v>高中2023级3班</v>
          </cell>
          <cell r="J682" t="str">
            <v>汉族</v>
          </cell>
        </row>
        <row r="683">
          <cell r="E683" t="str">
            <v>530325200805122325</v>
          </cell>
          <cell r="F683" t="str">
            <v>女</v>
          </cell>
          <cell r="G683" t="str">
            <v>20080512</v>
          </cell>
          <cell r="H683" t="str">
            <v>高中2023级</v>
          </cell>
          <cell r="I683" t="str">
            <v>高中2023级7班</v>
          </cell>
          <cell r="J683" t="str">
            <v>布依族</v>
          </cell>
        </row>
        <row r="684">
          <cell r="E684" t="str">
            <v>530325200710260733</v>
          </cell>
          <cell r="F684" t="str">
            <v>男</v>
          </cell>
          <cell r="G684" t="str">
            <v>20071026</v>
          </cell>
          <cell r="H684" t="str">
            <v>高中2023级</v>
          </cell>
          <cell r="I684" t="str">
            <v>高中2023级1班</v>
          </cell>
          <cell r="J684" t="str">
            <v>汉族</v>
          </cell>
        </row>
        <row r="685">
          <cell r="E685" t="str">
            <v>530325200708171512</v>
          </cell>
          <cell r="F685" t="str">
            <v>男</v>
          </cell>
          <cell r="G685" t="str">
            <v>20070817</v>
          </cell>
          <cell r="H685" t="str">
            <v>高中2023级</v>
          </cell>
          <cell r="I685" t="str">
            <v>高中2023级9班</v>
          </cell>
          <cell r="J685" t="str">
            <v>汉族</v>
          </cell>
        </row>
        <row r="686">
          <cell r="E686" t="str">
            <v>530325200801220761</v>
          </cell>
          <cell r="F686" t="str">
            <v>女</v>
          </cell>
          <cell r="G686" t="str">
            <v>20080122</v>
          </cell>
          <cell r="H686" t="str">
            <v>高中2023级</v>
          </cell>
          <cell r="I686" t="str">
            <v>高中2023级10班</v>
          </cell>
          <cell r="J686" t="str">
            <v>汉族</v>
          </cell>
        </row>
        <row r="687">
          <cell r="E687" t="str">
            <v>530325200805021786</v>
          </cell>
          <cell r="F687" t="str">
            <v>女</v>
          </cell>
          <cell r="G687" t="str">
            <v>20080502</v>
          </cell>
          <cell r="H687" t="str">
            <v>高中2023级</v>
          </cell>
          <cell r="I687" t="str">
            <v>高中2023级9班</v>
          </cell>
          <cell r="J687" t="str">
            <v>汉族</v>
          </cell>
        </row>
        <row r="688">
          <cell r="E688" t="str">
            <v>530325200706221715</v>
          </cell>
          <cell r="F688" t="str">
            <v>男</v>
          </cell>
          <cell r="G688" t="str">
            <v>20070622</v>
          </cell>
          <cell r="H688" t="str">
            <v>高中2023级</v>
          </cell>
          <cell r="I688" t="str">
            <v>高中2023级1班</v>
          </cell>
          <cell r="J688" t="str">
            <v>彝族</v>
          </cell>
        </row>
        <row r="689">
          <cell r="E689" t="str">
            <v>530325200707020608</v>
          </cell>
          <cell r="F689" t="str">
            <v>女</v>
          </cell>
          <cell r="G689" t="str">
            <v>20070702</v>
          </cell>
          <cell r="H689" t="str">
            <v>高中2023级</v>
          </cell>
          <cell r="I689" t="str">
            <v>高中2023级2班</v>
          </cell>
          <cell r="J689" t="str">
            <v>汉族</v>
          </cell>
        </row>
        <row r="690">
          <cell r="E690" t="str">
            <v>530325200806051530</v>
          </cell>
          <cell r="F690" t="str">
            <v>男</v>
          </cell>
          <cell r="G690" t="str">
            <v>20080605</v>
          </cell>
          <cell r="H690" t="str">
            <v>高中2023级</v>
          </cell>
          <cell r="I690" t="str">
            <v>高中2023级2班</v>
          </cell>
          <cell r="J690" t="str">
            <v>汉族</v>
          </cell>
        </row>
        <row r="691">
          <cell r="E691" t="str">
            <v>530325200805181341</v>
          </cell>
          <cell r="F691" t="str">
            <v>女</v>
          </cell>
          <cell r="G691" t="str">
            <v>20080518</v>
          </cell>
          <cell r="H691" t="str">
            <v>高中2023级</v>
          </cell>
          <cell r="I691" t="str">
            <v>高中2023级18班</v>
          </cell>
          <cell r="J691" t="str">
            <v>汉族</v>
          </cell>
        </row>
        <row r="692">
          <cell r="E692" t="str">
            <v>530325200804251715</v>
          </cell>
          <cell r="F692" t="str">
            <v>男</v>
          </cell>
          <cell r="G692" t="str">
            <v>20080425</v>
          </cell>
          <cell r="H692" t="str">
            <v>高中2023级</v>
          </cell>
          <cell r="I692" t="str">
            <v>高中2023级18班</v>
          </cell>
          <cell r="J692" t="str">
            <v>汉族</v>
          </cell>
        </row>
        <row r="693">
          <cell r="E693" t="str">
            <v>530325200803101723</v>
          </cell>
          <cell r="F693" t="str">
            <v>女</v>
          </cell>
          <cell r="G693" t="str">
            <v>20080310</v>
          </cell>
          <cell r="H693" t="str">
            <v>高中2023级</v>
          </cell>
          <cell r="I693" t="str">
            <v>高中2023级19班</v>
          </cell>
          <cell r="J693" t="str">
            <v>汉族</v>
          </cell>
        </row>
        <row r="694">
          <cell r="E694" t="str">
            <v>530325200808230022</v>
          </cell>
          <cell r="F694" t="str">
            <v>女</v>
          </cell>
          <cell r="G694" t="str">
            <v>20080823</v>
          </cell>
          <cell r="H694" t="str">
            <v>高中2023级</v>
          </cell>
          <cell r="I694" t="str">
            <v>高中2023级7班</v>
          </cell>
          <cell r="J694" t="str">
            <v>汉族</v>
          </cell>
        </row>
        <row r="695">
          <cell r="E695" t="str">
            <v>530325200703050519</v>
          </cell>
          <cell r="F695" t="str">
            <v>男</v>
          </cell>
          <cell r="G695" t="str">
            <v>20070305</v>
          </cell>
          <cell r="H695" t="str">
            <v>高中2023级</v>
          </cell>
          <cell r="I695" t="str">
            <v>高中2023级5班</v>
          </cell>
          <cell r="J695" t="str">
            <v>彝族</v>
          </cell>
        </row>
        <row r="696">
          <cell r="E696" t="str">
            <v>530325200808090736</v>
          </cell>
          <cell r="F696" t="str">
            <v>男</v>
          </cell>
          <cell r="G696" t="str">
            <v>20080809</v>
          </cell>
          <cell r="H696" t="str">
            <v>高中2023级</v>
          </cell>
          <cell r="I696" t="str">
            <v>高中2023级17班</v>
          </cell>
          <cell r="J696" t="str">
            <v>汉族</v>
          </cell>
        </row>
        <row r="697">
          <cell r="E697" t="str">
            <v>530325200804261120</v>
          </cell>
          <cell r="F697" t="str">
            <v>女</v>
          </cell>
          <cell r="G697" t="str">
            <v>20080426</v>
          </cell>
          <cell r="H697" t="str">
            <v>高中2023级</v>
          </cell>
          <cell r="I697" t="str">
            <v>高中2023级6班</v>
          </cell>
          <cell r="J697" t="str">
            <v>彝族</v>
          </cell>
        </row>
        <row r="698">
          <cell r="E698" t="str">
            <v>530325200702231713</v>
          </cell>
          <cell r="F698" t="str">
            <v>男</v>
          </cell>
          <cell r="G698" t="str">
            <v>20070223</v>
          </cell>
          <cell r="H698" t="str">
            <v>高中2023级</v>
          </cell>
          <cell r="I698" t="str">
            <v>高中2023级7班</v>
          </cell>
          <cell r="J698" t="str">
            <v>汉族</v>
          </cell>
        </row>
        <row r="699">
          <cell r="E699" t="str">
            <v>530325200803262316</v>
          </cell>
          <cell r="F699" t="str">
            <v>男</v>
          </cell>
          <cell r="G699" t="str">
            <v>20080326</v>
          </cell>
          <cell r="H699" t="str">
            <v>高中2023级</v>
          </cell>
          <cell r="I699" t="str">
            <v>高中2023级2班</v>
          </cell>
          <cell r="J699" t="str">
            <v>汉族</v>
          </cell>
        </row>
        <row r="700">
          <cell r="E700" t="str">
            <v>530325200708152311</v>
          </cell>
          <cell r="F700" t="str">
            <v>男</v>
          </cell>
          <cell r="G700" t="str">
            <v>20070815</v>
          </cell>
          <cell r="H700" t="str">
            <v>高中2023级</v>
          </cell>
          <cell r="I700" t="str">
            <v>高中2023级11班</v>
          </cell>
          <cell r="J700" t="str">
            <v>水族</v>
          </cell>
        </row>
        <row r="701">
          <cell r="E701" t="str">
            <v>530325200609211750</v>
          </cell>
          <cell r="F701" t="str">
            <v>男</v>
          </cell>
          <cell r="G701" t="str">
            <v>20060921</v>
          </cell>
          <cell r="H701" t="str">
            <v>高中2023级</v>
          </cell>
          <cell r="I701" t="str">
            <v>高中2023级13班</v>
          </cell>
          <cell r="J701" t="str">
            <v>彝族</v>
          </cell>
        </row>
        <row r="702">
          <cell r="E702" t="str">
            <v>530325200806050415</v>
          </cell>
          <cell r="F702" t="str">
            <v>男</v>
          </cell>
          <cell r="G702" t="str">
            <v>20080605</v>
          </cell>
          <cell r="H702" t="str">
            <v>高中2023级</v>
          </cell>
          <cell r="I702" t="str">
            <v>高中2023级10班</v>
          </cell>
          <cell r="J702" t="str">
            <v>彝族</v>
          </cell>
        </row>
        <row r="703">
          <cell r="E703" t="str">
            <v>530325200803071376</v>
          </cell>
          <cell r="F703" t="str">
            <v>男</v>
          </cell>
          <cell r="G703" t="str">
            <v>20080307</v>
          </cell>
          <cell r="H703" t="str">
            <v>高中2023级</v>
          </cell>
          <cell r="I703" t="str">
            <v>高中2023级12班</v>
          </cell>
          <cell r="J703" t="str">
            <v>汉族</v>
          </cell>
        </row>
        <row r="704">
          <cell r="E704" t="str">
            <v>530325200712280383</v>
          </cell>
          <cell r="F704" t="str">
            <v>女</v>
          </cell>
          <cell r="G704" t="str">
            <v>20071228</v>
          </cell>
          <cell r="H704" t="str">
            <v>高中2023级</v>
          </cell>
          <cell r="I704" t="str">
            <v>高中2023级11班</v>
          </cell>
          <cell r="J704" t="str">
            <v>汉族</v>
          </cell>
        </row>
        <row r="705">
          <cell r="E705" t="str">
            <v>530325200801160412</v>
          </cell>
          <cell r="F705" t="str">
            <v>男</v>
          </cell>
          <cell r="G705" t="str">
            <v>20080116</v>
          </cell>
          <cell r="H705" t="str">
            <v>高中2023级</v>
          </cell>
          <cell r="I705" t="str">
            <v>高中2023级4班</v>
          </cell>
          <cell r="J705" t="str">
            <v>汉族</v>
          </cell>
        </row>
        <row r="706">
          <cell r="E706" t="str">
            <v>530325200802040375</v>
          </cell>
          <cell r="F706" t="str">
            <v>男</v>
          </cell>
          <cell r="G706" t="str">
            <v>20080204</v>
          </cell>
          <cell r="H706" t="str">
            <v>高中2023级</v>
          </cell>
          <cell r="I706" t="str">
            <v>高中2023级9班</v>
          </cell>
          <cell r="J706" t="str">
            <v>汉族</v>
          </cell>
        </row>
        <row r="707">
          <cell r="E707" t="str">
            <v>530325200808100527</v>
          </cell>
          <cell r="F707" t="str">
            <v>女</v>
          </cell>
          <cell r="G707" t="str">
            <v>20080810</v>
          </cell>
          <cell r="H707" t="str">
            <v>高中2023级</v>
          </cell>
          <cell r="I707" t="str">
            <v>高中2023级11班</v>
          </cell>
          <cell r="J707" t="str">
            <v>汉族</v>
          </cell>
        </row>
        <row r="708">
          <cell r="E708" t="str">
            <v>53032520071123131X</v>
          </cell>
          <cell r="F708" t="str">
            <v>男</v>
          </cell>
          <cell r="G708" t="str">
            <v>20071123</v>
          </cell>
          <cell r="H708" t="str">
            <v>高中2023级</v>
          </cell>
          <cell r="I708" t="str">
            <v>高中2023级18班</v>
          </cell>
          <cell r="J708" t="str">
            <v>汉族</v>
          </cell>
        </row>
        <row r="709">
          <cell r="E709" t="str">
            <v>530325200801150513</v>
          </cell>
          <cell r="F709" t="str">
            <v>男</v>
          </cell>
          <cell r="G709" t="str">
            <v>20080115</v>
          </cell>
          <cell r="H709" t="str">
            <v>高中2023级</v>
          </cell>
          <cell r="I709" t="str">
            <v>高中2023级1班</v>
          </cell>
          <cell r="J709" t="str">
            <v>汉族</v>
          </cell>
        </row>
        <row r="710">
          <cell r="E710" t="str">
            <v>530325200806090927</v>
          </cell>
          <cell r="F710" t="str">
            <v>女</v>
          </cell>
          <cell r="G710" t="str">
            <v>20080609</v>
          </cell>
          <cell r="H710" t="str">
            <v>高中2023级</v>
          </cell>
          <cell r="I710" t="str">
            <v>高中2023级4班</v>
          </cell>
          <cell r="J710" t="str">
            <v>汉族</v>
          </cell>
        </row>
        <row r="711">
          <cell r="E711" t="str">
            <v>530325200802121343</v>
          </cell>
          <cell r="F711" t="str">
            <v>女</v>
          </cell>
          <cell r="G711" t="str">
            <v>20080212</v>
          </cell>
          <cell r="H711" t="str">
            <v>高中2023级</v>
          </cell>
          <cell r="I711" t="str">
            <v>高中2023级6班</v>
          </cell>
          <cell r="J711" t="str">
            <v>汉族</v>
          </cell>
        </row>
        <row r="712">
          <cell r="E712" t="str">
            <v>530325200807300957</v>
          </cell>
          <cell r="F712" t="str">
            <v>男</v>
          </cell>
          <cell r="G712" t="str">
            <v>20080730</v>
          </cell>
          <cell r="H712" t="str">
            <v>高中2023级</v>
          </cell>
          <cell r="I712" t="str">
            <v>高中2023级11班</v>
          </cell>
          <cell r="J712" t="str">
            <v>汉族</v>
          </cell>
        </row>
        <row r="713">
          <cell r="E713" t="str">
            <v>530325200806271912</v>
          </cell>
          <cell r="F713" t="str">
            <v>男</v>
          </cell>
          <cell r="G713" t="str">
            <v>20080627</v>
          </cell>
          <cell r="H713" t="str">
            <v>高中2023级</v>
          </cell>
          <cell r="I713" t="str">
            <v>高中2023级9班</v>
          </cell>
          <cell r="J713" t="str">
            <v>汉族</v>
          </cell>
        </row>
        <row r="714">
          <cell r="E714" t="str">
            <v>530325200712180921</v>
          </cell>
          <cell r="F714" t="str">
            <v>女</v>
          </cell>
          <cell r="G714" t="str">
            <v>20071218</v>
          </cell>
          <cell r="H714" t="str">
            <v>高中2023级</v>
          </cell>
          <cell r="I714" t="str">
            <v>高中2023级10班</v>
          </cell>
          <cell r="J714" t="str">
            <v>汉族</v>
          </cell>
        </row>
        <row r="715">
          <cell r="E715" t="str">
            <v>53032520080307039X</v>
          </cell>
          <cell r="F715" t="str">
            <v>男</v>
          </cell>
          <cell r="G715" t="str">
            <v>20080307</v>
          </cell>
          <cell r="H715" t="str">
            <v>高中2023级</v>
          </cell>
          <cell r="I715" t="str">
            <v>高中2023级19班</v>
          </cell>
          <cell r="J715" t="str">
            <v>回族</v>
          </cell>
        </row>
        <row r="716">
          <cell r="E716" t="str">
            <v>530325200804191732</v>
          </cell>
          <cell r="F716" t="str">
            <v>男</v>
          </cell>
          <cell r="G716" t="str">
            <v>20080419</v>
          </cell>
          <cell r="H716" t="str">
            <v>高中2023级</v>
          </cell>
          <cell r="I716" t="str">
            <v>高中2023级4班</v>
          </cell>
          <cell r="J716" t="str">
            <v>汉族</v>
          </cell>
        </row>
        <row r="717">
          <cell r="E717" t="str">
            <v>530325200711111385</v>
          </cell>
          <cell r="F717" t="str">
            <v>女</v>
          </cell>
          <cell r="G717" t="str">
            <v>20071111</v>
          </cell>
          <cell r="H717" t="str">
            <v>高中2023级</v>
          </cell>
          <cell r="I717" t="str">
            <v>高中2023级14班</v>
          </cell>
          <cell r="J717" t="str">
            <v>汉族</v>
          </cell>
        </row>
        <row r="718">
          <cell r="E718" t="str">
            <v>530325200712250934</v>
          </cell>
          <cell r="F718" t="str">
            <v>男</v>
          </cell>
          <cell r="G718" t="str">
            <v>20071225</v>
          </cell>
          <cell r="H718" t="str">
            <v>高中2023级</v>
          </cell>
          <cell r="I718" t="str">
            <v>高中2023级13班</v>
          </cell>
          <cell r="J718" t="str">
            <v>汉族</v>
          </cell>
        </row>
        <row r="719">
          <cell r="E719" t="str">
            <v>530325200709182205</v>
          </cell>
          <cell r="F719" t="str">
            <v>女</v>
          </cell>
          <cell r="G719" t="str">
            <v>20070918</v>
          </cell>
          <cell r="H719" t="str">
            <v>高中2023级</v>
          </cell>
          <cell r="I719" t="str">
            <v>高中2023级9班</v>
          </cell>
          <cell r="J719" t="str">
            <v>彝族</v>
          </cell>
        </row>
        <row r="720">
          <cell r="E720" t="str">
            <v>530325200709280358</v>
          </cell>
          <cell r="F720" t="str">
            <v>男</v>
          </cell>
          <cell r="G720" t="str">
            <v>20070928</v>
          </cell>
          <cell r="H720" t="str">
            <v>高中2023级</v>
          </cell>
          <cell r="I720" t="str">
            <v>高中2023级7班</v>
          </cell>
          <cell r="J720" t="str">
            <v>汉族</v>
          </cell>
        </row>
        <row r="721">
          <cell r="E721" t="str">
            <v>530325200808161549</v>
          </cell>
          <cell r="F721" t="str">
            <v>女</v>
          </cell>
          <cell r="G721" t="str">
            <v>20080816</v>
          </cell>
          <cell r="H721" t="str">
            <v>高中2023级</v>
          </cell>
          <cell r="I721" t="str">
            <v>高中2023级19班</v>
          </cell>
          <cell r="J721" t="str">
            <v>汉族</v>
          </cell>
        </row>
        <row r="722">
          <cell r="E722" t="str">
            <v>530325200702010742</v>
          </cell>
          <cell r="F722" t="str">
            <v>女</v>
          </cell>
          <cell r="G722" t="str">
            <v>20070201</v>
          </cell>
          <cell r="H722" t="str">
            <v>高中2023级</v>
          </cell>
          <cell r="I722" t="str">
            <v>高中2023级10班</v>
          </cell>
          <cell r="J722" t="str">
            <v>汉族</v>
          </cell>
        </row>
        <row r="723">
          <cell r="E723" t="str">
            <v>530325200710260725</v>
          </cell>
          <cell r="F723" t="str">
            <v>女</v>
          </cell>
          <cell r="G723" t="str">
            <v>20071026</v>
          </cell>
          <cell r="H723" t="str">
            <v>高中2023级</v>
          </cell>
          <cell r="I723" t="str">
            <v>高中2023级12班</v>
          </cell>
          <cell r="J723" t="str">
            <v>汉族</v>
          </cell>
        </row>
        <row r="724">
          <cell r="E724" t="str">
            <v>530325200707052167</v>
          </cell>
          <cell r="F724" t="str">
            <v>女</v>
          </cell>
          <cell r="G724" t="str">
            <v>20070705</v>
          </cell>
          <cell r="H724" t="str">
            <v>高中2023级</v>
          </cell>
          <cell r="I724" t="str">
            <v>高中2023级4班</v>
          </cell>
          <cell r="J724" t="str">
            <v>汉族</v>
          </cell>
        </row>
        <row r="725">
          <cell r="E725" t="str">
            <v>530325200802181530</v>
          </cell>
          <cell r="F725" t="str">
            <v>男</v>
          </cell>
          <cell r="G725" t="str">
            <v>20080218</v>
          </cell>
          <cell r="H725" t="str">
            <v>高中2023级</v>
          </cell>
          <cell r="I725" t="str">
            <v>高中2023级19班</v>
          </cell>
          <cell r="J725" t="str">
            <v>汉族</v>
          </cell>
        </row>
        <row r="726">
          <cell r="E726" t="str">
            <v>530325200804252320</v>
          </cell>
          <cell r="F726" t="str">
            <v>女</v>
          </cell>
          <cell r="G726" t="str">
            <v>20080425</v>
          </cell>
          <cell r="H726" t="str">
            <v>高中2023级</v>
          </cell>
          <cell r="I726" t="str">
            <v>高中2023级2班</v>
          </cell>
          <cell r="J726" t="str">
            <v>水族</v>
          </cell>
        </row>
        <row r="727">
          <cell r="E727" t="str">
            <v>530325200801200365</v>
          </cell>
          <cell r="F727" t="str">
            <v>女</v>
          </cell>
          <cell r="G727" t="str">
            <v>20080120</v>
          </cell>
          <cell r="H727" t="str">
            <v>高中2023级</v>
          </cell>
          <cell r="I727" t="str">
            <v>高中2023级18班</v>
          </cell>
          <cell r="J727" t="str">
            <v>回族</v>
          </cell>
        </row>
        <row r="728">
          <cell r="E728" t="str">
            <v>530325200704091128</v>
          </cell>
          <cell r="F728" t="str">
            <v>女</v>
          </cell>
          <cell r="G728" t="str">
            <v>20070409</v>
          </cell>
          <cell r="H728" t="str">
            <v>高中2023级</v>
          </cell>
          <cell r="I728" t="str">
            <v>高中2023级16班</v>
          </cell>
          <cell r="J728" t="str">
            <v>汉族</v>
          </cell>
        </row>
        <row r="729">
          <cell r="E729" t="str">
            <v>530325200802231526</v>
          </cell>
          <cell r="F729" t="str">
            <v>女</v>
          </cell>
          <cell r="G729" t="str">
            <v>20080223</v>
          </cell>
          <cell r="H729" t="str">
            <v>高中2023级</v>
          </cell>
          <cell r="I729" t="str">
            <v>高中2023级18班</v>
          </cell>
          <cell r="J729" t="str">
            <v>汉族</v>
          </cell>
        </row>
        <row r="730">
          <cell r="E730" t="str">
            <v>530325200703070915</v>
          </cell>
          <cell r="F730" t="str">
            <v>男</v>
          </cell>
          <cell r="G730" t="str">
            <v>20070307</v>
          </cell>
          <cell r="H730" t="str">
            <v>高中2023级</v>
          </cell>
          <cell r="I730" t="str">
            <v>高中2023级14班</v>
          </cell>
          <cell r="J730" t="str">
            <v>汉族</v>
          </cell>
        </row>
        <row r="731">
          <cell r="E731" t="str">
            <v>530325200709132128</v>
          </cell>
          <cell r="F731" t="str">
            <v>女</v>
          </cell>
          <cell r="G731" t="str">
            <v>20070913</v>
          </cell>
          <cell r="H731" t="str">
            <v>高中2023级</v>
          </cell>
          <cell r="I731" t="str">
            <v>高中2023级9班</v>
          </cell>
          <cell r="J731" t="str">
            <v>彝族</v>
          </cell>
        </row>
        <row r="732">
          <cell r="E732" t="str">
            <v>530325200706141168</v>
          </cell>
          <cell r="F732" t="str">
            <v>女</v>
          </cell>
          <cell r="G732" t="str">
            <v>20070614</v>
          </cell>
          <cell r="H732" t="str">
            <v>高中2023级</v>
          </cell>
          <cell r="I732" t="str">
            <v>高中2023级7班</v>
          </cell>
          <cell r="J732" t="str">
            <v>汉族</v>
          </cell>
        </row>
        <row r="733">
          <cell r="E733" t="str">
            <v>530325200804231749</v>
          </cell>
          <cell r="F733" t="str">
            <v>女</v>
          </cell>
          <cell r="G733" t="str">
            <v>20080423</v>
          </cell>
          <cell r="H733" t="str">
            <v>高中2023级</v>
          </cell>
          <cell r="I733" t="str">
            <v>高中2023级6班</v>
          </cell>
          <cell r="J733" t="str">
            <v>汉族</v>
          </cell>
        </row>
        <row r="734">
          <cell r="E734" t="str">
            <v>530325200702140926</v>
          </cell>
          <cell r="F734" t="str">
            <v>女</v>
          </cell>
          <cell r="G734" t="str">
            <v>20070214</v>
          </cell>
          <cell r="H734" t="str">
            <v>高中2023级</v>
          </cell>
          <cell r="I734" t="str">
            <v>高中2023级1班</v>
          </cell>
          <cell r="J734" t="str">
            <v>汉族</v>
          </cell>
        </row>
        <row r="735">
          <cell r="E735" t="str">
            <v>530325200802061520</v>
          </cell>
          <cell r="F735" t="str">
            <v>女</v>
          </cell>
          <cell r="G735" t="str">
            <v>20080206</v>
          </cell>
          <cell r="H735" t="str">
            <v>高中2023级</v>
          </cell>
          <cell r="I735" t="str">
            <v>高中2023级19班</v>
          </cell>
          <cell r="J735" t="str">
            <v>汉族</v>
          </cell>
        </row>
        <row r="736">
          <cell r="E736" t="str">
            <v>530325200806101585</v>
          </cell>
          <cell r="F736" t="str">
            <v>女</v>
          </cell>
          <cell r="G736" t="str">
            <v>20080610</v>
          </cell>
          <cell r="H736" t="str">
            <v>高中2023级</v>
          </cell>
          <cell r="I736" t="str">
            <v>高中2023级3班</v>
          </cell>
          <cell r="J736" t="str">
            <v>汉族</v>
          </cell>
        </row>
        <row r="737">
          <cell r="E737" t="str">
            <v>530325200701011583</v>
          </cell>
          <cell r="F737" t="str">
            <v>女</v>
          </cell>
          <cell r="G737" t="str">
            <v>20070101</v>
          </cell>
          <cell r="H737" t="str">
            <v>高中2023级</v>
          </cell>
          <cell r="I737" t="str">
            <v>高中2023级18班</v>
          </cell>
          <cell r="J737" t="str">
            <v>汉族</v>
          </cell>
        </row>
        <row r="738">
          <cell r="E738" t="str">
            <v>530325200802022329</v>
          </cell>
          <cell r="F738" t="str">
            <v>女</v>
          </cell>
          <cell r="G738" t="str">
            <v>20080202</v>
          </cell>
          <cell r="H738" t="str">
            <v>高中2023级</v>
          </cell>
          <cell r="I738" t="str">
            <v>高中2023级2班</v>
          </cell>
          <cell r="J738" t="str">
            <v>水族</v>
          </cell>
        </row>
        <row r="739">
          <cell r="E739" t="str">
            <v>530325200802250380</v>
          </cell>
          <cell r="F739" t="str">
            <v>女</v>
          </cell>
          <cell r="G739" t="str">
            <v>20080225</v>
          </cell>
          <cell r="H739" t="str">
            <v>高中2023级</v>
          </cell>
          <cell r="I739" t="str">
            <v>高中2023级3班</v>
          </cell>
          <cell r="J739" t="str">
            <v>汉族</v>
          </cell>
        </row>
        <row r="740">
          <cell r="E740" t="str">
            <v>530325200805162327</v>
          </cell>
          <cell r="F740" t="str">
            <v>女</v>
          </cell>
          <cell r="G740" t="str">
            <v>20080516</v>
          </cell>
          <cell r="H740" t="str">
            <v>高中2023级</v>
          </cell>
          <cell r="I740" t="str">
            <v>高中2023级1班</v>
          </cell>
          <cell r="J740" t="str">
            <v>汉族</v>
          </cell>
        </row>
        <row r="741">
          <cell r="E741" t="str">
            <v>530325200704230722</v>
          </cell>
          <cell r="F741" t="str">
            <v>女</v>
          </cell>
          <cell r="G741" t="str">
            <v>20070423</v>
          </cell>
          <cell r="H741" t="str">
            <v>高中2023级</v>
          </cell>
          <cell r="I741" t="str">
            <v>高中2023级6班</v>
          </cell>
          <cell r="J741" t="str">
            <v>汉族</v>
          </cell>
        </row>
        <row r="742">
          <cell r="E742" t="str">
            <v>530325200803201548</v>
          </cell>
          <cell r="F742" t="str">
            <v>女</v>
          </cell>
          <cell r="G742" t="str">
            <v>20080320</v>
          </cell>
          <cell r="H742" t="str">
            <v>高中2023级</v>
          </cell>
          <cell r="I742" t="str">
            <v>高中2023级18班</v>
          </cell>
          <cell r="J742" t="str">
            <v>汉族</v>
          </cell>
        </row>
        <row r="743">
          <cell r="E743" t="str">
            <v>530325200607161665</v>
          </cell>
          <cell r="F743" t="str">
            <v>女</v>
          </cell>
          <cell r="G743" t="str">
            <v>20060716</v>
          </cell>
          <cell r="H743" t="str">
            <v>高中2023级</v>
          </cell>
          <cell r="I743" t="str">
            <v>高中2023级13班</v>
          </cell>
          <cell r="J743" t="str">
            <v>汉族</v>
          </cell>
        </row>
        <row r="744">
          <cell r="E744" t="str">
            <v>530325200708250042</v>
          </cell>
          <cell r="F744" t="str">
            <v>女</v>
          </cell>
          <cell r="G744" t="str">
            <v>20070825</v>
          </cell>
          <cell r="H744" t="str">
            <v>高中2023级</v>
          </cell>
          <cell r="I744" t="str">
            <v>高中2023级2班</v>
          </cell>
          <cell r="J744" t="str">
            <v>汉族</v>
          </cell>
        </row>
        <row r="745">
          <cell r="E745" t="str">
            <v>530325200708101530</v>
          </cell>
          <cell r="F745" t="str">
            <v>男</v>
          </cell>
          <cell r="G745" t="str">
            <v>20070810</v>
          </cell>
          <cell r="H745" t="str">
            <v>高中2023级</v>
          </cell>
          <cell r="I745" t="str">
            <v>高中2023级13班</v>
          </cell>
          <cell r="J745" t="str">
            <v>汉族</v>
          </cell>
        </row>
        <row r="746">
          <cell r="E746" t="str">
            <v>530325200609252149</v>
          </cell>
          <cell r="F746" t="str">
            <v>女</v>
          </cell>
          <cell r="G746" t="str">
            <v>20060925</v>
          </cell>
          <cell r="H746" t="str">
            <v>高中2023级</v>
          </cell>
          <cell r="I746" t="str">
            <v>高中2023级11班</v>
          </cell>
          <cell r="J746" t="str">
            <v>汉族</v>
          </cell>
        </row>
        <row r="747">
          <cell r="E747" t="str">
            <v>530325200712261510</v>
          </cell>
          <cell r="F747" t="str">
            <v>男</v>
          </cell>
          <cell r="G747" t="str">
            <v>20071226</v>
          </cell>
          <cell r="H747" t="str">
            <v>高中2023级</v>
          </cell>
          <cell r="I747" t="str">
            <v>高中2023级11班</v>
          </cell>
          <cell r="J747" t="str">
            <v>汉族</v>
          </cell>
        </row>
        <row r="748">
          <cell r="E748" t="str">
            <v>530325200808300377</v>
          </cell>
          <cell r="F748" t="str">
            <v>男</v>
          </cell>
          <cell r="G748" t="str">
            <v>20080830</v>
          </cell>
          <cell r="H748" t="str">
            <v>高中2023级</v>
          </cell>
          <cell r="I748" t="str">
            <v>高中2023级15班</v>
          </cell>
          <cell r="J748" t="str">
            <v>汉族</v>
          </cell>
        </row>
        <row r="749">
          <cell r="E749" t="str">
            <v>530325200702132117</v>
          </cell>
          <cell r="F749" t="str">
            <v>男</v>
          </cell>
          <cell r="G749" t="str">
            <v>20070213</v>
          </cell>
          <cell r="H749" t="str">
            <v>高中2023级</v>
          </cell>
          <cell r="I749" t="str">
            <v>高中2023级16班</v>
          </cell>
          <cell r="J749" t="str">
            <v>彝族</v>
          </cell>
        </row>
        <row r="750">
          <cell r="E750" t="str">
            <v>530325200711242318</v>
          </cell>
          <cell r="F750" t="str">
            <v>男</v>
          </cell>
          <cell r="G750" t="str">
            <v>20071124</v>
          </cell>
          <cell r="H750" t="str">
            <v>高中2023级</v>
          </cell>
          <cell r="I750" t="str">
            <v>高中2023级10班</v>
          </cell>
          <cell r="J750" t="str">
            <v>汉族</v>
          </cell>
        </row>
        <row r="751">
          <cell r="E751" t="str">
            <v>530325200709071580</v>
          </cell>
          <cell r="F751" t="str">
            <v>女</v>
          </cell>
          <cell r="G751" t="str">
            <v>20070907</v>
          </cell>
          <cell r="H751" t="str">
            <v>高中2023级</v>
          </cell>
          <cell r="I751" t="str">
            <v>高中2023级17班</v>
          </cell>
          <cell r="J751" t="str">
            <v>汉族</v>
          </cell>
        </row>
        <row r="752">
          <cell r="E752" t="str">
            <v>530325200801142118</v>
          </cell>
          <cell r="F752" t="str">
            <v>男</v>
          </cell>
          <cell r="G752" t="str">
            <v>20080114</v>
          </cell>
          <cell r="H752" t="str">
            <v>高中2023级</v>
          </cell>
          <cell r="I752" t="str">
            <v>高中2023级12班</v>
          </cell>
          <cell r="J752" t="str">
            <v>汉族</v>
          </cell>
        </row>
        <row r="753">
          <cell r="E753" t="str">
            <v>530302200707201527</v>
          </cell>
          <cell r="F753" t="str">
            <v>女</v>
          </cell>
          <cell r="G753" t="str">
            <v>20070720</v>
          </cell>
          <cell r="H753" t="str">
            <v>高中2023级</v>
          </cell>
          <cell r="I753" t="str">
            <v>高中2023级13班</v>
          </cell>
          <cell r="J753" t="str">
            <v>彝族</v>
          </cell>
        </row>
        <row r="754">
          <cell r="E754" t="str">
            <v>530325200712090723</v>
          </cell>
          <cell r="F754" t="str">
            <v>女</v>
          </cell>
          <cell r="G754" t="str">
            <v>20071209</v>
          </cell>
          <cell r="H754" t="str">
            <v>高中2023级</v>
          </cell>
          <cell r="I754" t="str">
            <v>高中2023级10班</v>
          </cell>
          <cell r="J754" t="str">
            <v>汉族</v>
          </cell>
        </row>
        <row r="755">
          <cell r="E755" t="str">
            <v>530325200510021404</v>
          </cell>
          <cell r="F755" t="str">
            <v>女</v>
          </cell>
          <cell r="G755" t="str">
            <v>20051002</v>
          </cell>
          <cell r="H755" t="str">
            <v>高中2023级</v>
          </cell>
          <cell r="I755" t="str">
            <v>高中2023级7班</v>
          </cell>
          <cell r="J755" t="str">
            <v>汉族</v>
          </cell>
        </row>
        <row r="756">
          <cell r="E756" t="str">
            <v>530325200806081780</v>
          </cell>
          <cell r="F756" t="str">
            <v>女</v>
          </cell>
          <cell r="G756" t="str">
            <v>20080608</v>
          </cell>
          <cell r="H756" t="str">
            <v>高中2023级</v>
          </cell>
          <cell r="I756" t="str">
            <v>高中2023级12班</v>
          </cell>
          <cell r="J756" t="str">
            <v>汉族</v>
          </cell>
        </row>
        <row r="757">
          <cell r="E757" t="str">
            <v>530325200805050544</v>
          </cell>
          <cell r="F757" t="str">
            <v>女</v>
          </cell>
          <cell r="G757" t="str">
            <v>20080505</v>
          </cell>
          <cell r="H757" t="str">
            <v>高中2023级</v>
          </cell>
          <cell r="I757" t="str">
            <v>高中2023级15班</v>
          </cell>
          <cell r="J757" t="str">
            <v>汉族</v>
          </cell>
        </row>
        <row r="758">
          <cell r="E758" t="str">
            <v>530325200712060524</v>
          </cell>
          <cell r="F758" t="str">
            <v>女</v>
          </cell>
          <cell r="G758" t="str">
            <v>20071206</v>
          </cell>
          <cell r="H758" t="str">
            <v>高中2023级</v>
          </cell>
          <cell r="I758" t="str">
            <v>高中2023级1班</v>
          </cell>
          <cell r="J758" t="str">
            <v>汉族</v>
          </cell>
        </row>
        <row r="759">
          <cell r="E759" t="str">
            <v>530325200709040389</v>
          </cell>
          <cell r="F759" t="str">
            <v>女</v>
          </cell>
          <cell r="G759" t="str">
            <v>20070904</v>
          </cell>
          <cell r="H759" t="str">
            <v>高中2023级</v>
          </cell>
          <cell r="I759" t="str">
            <v>高中2023级8班</v>
          </cell>
          <cell r="J759" t="str">
            <v>汉族</v>
          </cell>
        </row>
        <row r="760">
          <cell r="E760" t="str">
            <v>530325200805182125</v>
          </cell>
          <cell r="F760" t="str">
            <v>女</v>
          </cell>
          <cell r="G760" t="str">
            <v>20080518</v>
          </cell>
          <cell r="H760" t="str">
            <v>高中2023级</v>
          </cell>
          <cell r="I760" t="str">
            <v>高中2023级18班</v>
          </cell>
          <cell r="J760" t="str">
            <v>彝族</v>
          </cell>
        </row>
        <row r="761">
          <cell r="E761" t="str">
            <v>530325200709082124</v>
          </cell>
          <cell r="F761" t="str">
            <v>女</v>
          </cell>
          <cell r="G761" t="str">
            <v>20070908</v>
          </cell>
          <cell r="H761" t="str">
            <v>高中2023级</v>
          </cell>
          <cell r="I761" t="str">
            <v>高中2023级10班</v>
          </cell>
          <cell r="J761" t="str">
            <v>彝族</v>
          </cell>
        </row>
        <row r="762">
          <cell r="E762" t="str">
            <v>530325200707121142</v>
          </cell>
          <cell r="F762" t="str">
            <v>女</v>
          </cell>
          <cell r="G762" t="str">
            <v>20070712</v>
          </cell>
          <cell r="H762" t="str">
            <v>高中2023级</v>
          </cell>
          <cell r="I762" t="str">
            <v>高中2023级7班</v>
          </cell>
          <cell r="J762" t="str">
            <v>汉族</v>
          </cell>
        </row>
        <row r="763">
          <cell r="E763" t="str">
            <v>530325200804082122</v>
          </cell>
          <cell r="F763" t="str">
            <v>女</v>
          </cell>
          <cell r="G763" t="str">
            <v>20080408</v>
          </cell>
          <cell r="H763" t="str">
            <v>高中2023级</v>
          </cell>
          <cell r="I763" t="str">
            <v>高中2023级16班</v>
          </cell>
          <cell r="J763" t="str">
            <v>彝族</v>
          </cell>
        </row>
        <row r="764">
          <cell r="E764" t="str">
            <v>530325200806061528</v>
          </cell>
          <cell r="F764" t="str">
            <v>女</v>
          </cell>
          <cell r="G764" t="str">
            <v>20080606</v>
          </cell>
          <cell r="H764" t="str">
            <v>高中2023级</v>
          </cell>
          <cell r="I764" t="str">
            <v>高中2023级18班</v>
          </cell>
          <cell r="J764" t="str">
            <v>汉族</v>
          </cell>
        </row>
        <row r="765">
          <cell r="E765" t="str">
            <v>530325200712240728</v>
          </cell>
          <cell r="F765" t="str">
            <v>女</v>
          </cell>
          <cell r="G765" t="str">
            <v>20071224</v>
          </cell>
          <cell r="H765" t="str">
            <v>高中2023级</v>
          </cell>
          <cell r="I765" t="str">
            <v>高中2023级3班</v>
          </cell>
          <cell r="J765" t="str">
            <v>汉族</v>
          </cell>
        </row>
        <row r="766">
          <cell r="E766" t="str">
            <v>530325200808081768</v>
          </cell>
          <cell r="F766" t="str">
            <v>女</v>
          </cell>
          <cell r="G766" t="str">
            <v>20080808</v>
          </cell>
          <cell r="H766" t="str">
            <v>高中2023级</v>
          </cell>
          <cell r="I766" t="str">
            <v>高中2023级6班</v>
          </cell>
          <cell r="J766" t="str">
            <v>汉族</v>
          </cell>
        </row>
        <row r="767">
          <cell r="E767" t="str">
            <v>53032520080210114X</v>
          </cell>
          <cell r="F767" t="str">
            <v>女</v>
          </cell>
          <cell r="G767" t="str">
            <v>20080210</v>
          </cell>
          <cell r="H767" t="str">
            <v>高中2023级</v>
          </cell>
          <cell r="I767" t="str">
            <v>高中2023级19班</v>
          </cell>
          <cell r="J767" t="str">
            <v>汉族</v>
          </cell>
        </row>
        <row r="768">
          <cell r="E768" t="str">
            <v>530325200711291726</v>
          </cell>
          <cell r="F768" t="str">
            <v>女</v>
          </cell>
          <cell r="G768" t="str">
            <v>20071129</v>
          </cell>
          <cell r="H768" t="str">
            <v>高中2023级</v>
          </cell>
          <cell r="I768" t="str">
            <v>高中2023级7班</v>
          </cell>
          <cell r="J768" t="str">
            <v>汉族</v>
          </cell>
        </row>
        <row r="769">
          <cell r="E769" t="str">
            <v>530325200801171525</v>
          </cell>
          <cell r="F769" t="str">
            <v>女</v>
          </cell>
          <cell r="G769" t="str">
            <v>20080117</v>
          </cell>
          <cell r="H769" t="str">
            <v>高中2023级</v>
          </cell>
          <cell r="I769" t="str">
            <v>高中2023级4班</v>
          </cell>
          <cell r="J769" t="str">
            <v>汉族</v>
          </cell>
        </row>
        <row r="770">
          <cell r="E770" t="str">
            <v>530325200801240914</v>
          </cell>
          <cell r="F770" t="str">
            <v>男</v>
          </cell>
          <cell r="G770" t="str">
            <v>20080124</v>
          </cell>
          <cell r="H770" t="str">
            <v>高中2023级</v>
          </cell>
          <cell r="I770" t="str">
            <v>高中2023级18班</v>
          </cell>
          <cell r="J770" t="str">
            <v>汉族</v>
          </cell>
        </row>
        <row r="771">
          <cell r="E771" t="str">
            <v>530325200803250913</v>
          </cell>
          <cell r="F771" t="str">
            <v>男</v>
          </cell>
          <cell r="G771" t="str">
            <v>20080325</v>
          </cell>
          <cell r="H771" t="str">
            <v>高中2023级</v>
          </cell>
          <cell r="I771" t="str">
            <v>高中2023级15班</v>
          </cell>
          <cell r="J771" t="str">
            <v>汉族</v>
          </cell>
        </row>
        <row r="772">
          <cell r="E772" t="str">
            <v>530325200801041122</v>
          </cell>
          <cell r="F772" t="str">
            <v>女</v>
          </cell>
          <cell r="G772" t="str">
            <v>20080104</v>
          </cell>
          <cell r="H772" t="str">
            <v>高中2023级</v>
          </cell>
          <cell r="I772" t="str">
            <v>高中2023级8班</v>
          </cell>
          <cell r="J772" t="str">
            <v>汉族</v>
          </cell>
        </row>
        <row r="773">
          <cell r="E773" t="str">
            <v>530325200711181121</v>
          </cell>
          <cell r="F773" t="str">
            <v>女</v>
          </cell>
          <cell r="G773" t="str">
            <v>20071118</v>
          </cell>
          <cell r="H773" t="str">
            <v>高中2023级</v>
          </cell>
          <cell r="I773" t="str">
            <v>高中2023级7班</v>
          </cell>
          <cell r="J773" t="str">
            <v>汉族</v>
          </cell>
        </row>
        <row r="774">
          <cell r="E774" t="str">
            <v>530325200710021513</v>
          </cell>
          <cell r="F774" t="str">
            <v>男</v>
          </cell>
          <cell r="G774" t="str">
            <v>20071002</v>
          </cell>
          <cell r="H774" t="str">
            <v>高中2023级</v>
          </cell>
          <cell r="I774" t="str">
            <v>高中2023级19班</v>
          </cell>
          <cell r="J774" t="str">
            <v>侗族</v>
          </cell>
        </row>
        <row r="775">
          <cell r="E775" t="str">
            <v>530325200709061948</v>
          </cell>
          <cell r="F775" t="str">
            <v>女</v>
          </cell>
          <cell r="G775" t="str">
            <v>20070906</v>
          </cell>
          <cell r="H775" t="str">
            <v>高中2023级</v>
          </cell>
          <cell r="I775" t="str">
            <v>高中2023级4班</v>
          </cell>
          <cell r="J775" t="str">
            <v>汉族</v>
          </cell>
        </row>
        <row r="776">
          <cell r="E776" t="str">
            <v>530325200805171522</v>
          </cell>
          <cell r="F776" t="str">
            <v>女</v>
          </cell>
          <cell r="G776" t="str">
            <v>20080517</v>
          </cell>
          <cell r="H776" t="str">
            <v>高中2023级</v>
          </cell>
          <cell r="I776" t="str">
            <v>高中2023级8班</v>
          </cell>
          <cell r="J776" t="str">
            <v>汉族</v>
          </cell>
        </row>
        <row r="777">
          <cell r="E777" t="str">
            <v>530325200802141336</v>
          </cell>
          <cell r="F777" t="str">
            <v>男</v>
          </cell>
          <cell r="G777" t="str">
            <v>20080214</v>
          </cell>
          <cell r="H777" t="str">
            <v>高中2023级</v>
          </cell>
          <cell r="I777" t="str">
            <v>高中2023级15班</v>
          </cell>
          <cell r="J777" t="str">
            <v>汉族</v>
          </cell>
        </row>
        <row r="778">
          <cell r="E778" t="str">
            <v>530325200804152178</v>
          </cell>
          <cell r="F778" t="str">
            <v>男</v>
          </cell>
          <cell r="G778" t="str">
            <v>20080415</v>
          </cell>
          <cell r="H778" t="str">
            <v>高中2023级</v>
          </cell>
          <cell r="I778" t="str">
            <v>高中2023级1班</v>
          </cell>
          <cell r="J778" t="str">
            <v>彝族</v>
          </cell>
        </row>
        <row r="779">
          <cell r="E779" t="str">
            <v>530325200804230594</v>
          </cell>
          <cell r="F779" t="str">
            <v>男</v>
          </cell>
          <cell r="G779" t="str">
            <v>20080423</v>
          </cell>
          <cell r="H779" t="str">
            <v>高中2023级</v>
          </cell>
          <cell r="I779" t="str">
            <v>高中2023级18班</v>
          </cell>
          <cell r="J779" t="str">
            <v>汉族</v>
          </cell>
        </row>
        <row r="780">
          <cell r="E780" t="str">
            <v>530325200612151162</v>
          </cell>
          <cell r="F780" t="str">
            <v>女</v>
          </cell>
          <cell r="G780" t="str">
            <v>20061215</v>
          </cell>
          <cell r="H780" t="str">
            <v>高中2023级</v>
          </cell>
          <cell r="I780" t="str">
            <v>高中2023级14班</v>
          </cell>
          <cell r="J780" t="str">
            <v>汉族</v>
          </cell>
        </row>
        <row r="781">
          <cell r="E781" t="str">
            <v>530325200806170011</v>
          </cell>
          <cell r="F781" t="str">
            <v>男</v>
          </cell>
          <cell r="G781" t="str">
            <v>20080617</v>
          </cell>
          <cell r="H781" t="str">
            <v>高中2023级</v>
          </cell>
          <cell r="I781" t="str">
            <v>高中2023级18班</v>
          </cell>
          <cell r="J781" t="str">
            <v>汉族</v>
          </cell>
        </row>
        <row r="782">
          <cell r="E782" t="str">
            <v>530325200803170737</v>
          </cell>
          <cell r="F782" t="str">
            <v>男</v>
          </cell>
          <cell r="G782" t="str">
            <v>20080317</v>
          </cell>
          <cell r="H782" t="str">
            <v>高中2023级</v>
          </cell>
          <cell r="I782" t="str">
            <v>高中2023级7班</v>
          </cell>
          <cell r="J782" t="str">
            <v>汉族</v>
          </cell>
        </row>
        <row r="783">
          <cell r="E783" t="str">
            <v>53032520070605198X</v>
          </cell>
          <cell r="F783" t="str">
            <v>女</v>
          </cell>
          <cell r="G783" t="str">
            <v>20070605</v>
          </cell>
          <cell r="H783" t="str">
            <v>高中2023级</v>
          </cell>
          <cell r="I783" t="str">
            <v>高中2023级5班</v>
          </cell>
          <cell r="J783" t="str">
            <v>汉族</v>
          </cell>
        </row>
        <row r="784">
          <cell r="E784" t="str">
            <v>530325200701131948</v>
          </cell>
          <cell r="F784" t="str">
            <v>女</v>
          </cell>
          <cell r="G784" t="str">
            <v>20070113</v>
          </cell>
          <cell r="H784" t="str">
            <v>高中2023级</v>
          </cell>
          <cell r="I784" t="str">
            <v>高中2023级10班</v>
          </cell>
          <cell r="J784" t="str">
            <v>汉族</v>
          </cell>
        </row>
        <row r="785">
          <cell r="E785" t="str">
            <v>530325200801201747</v>
          </cell>
          <cell r="F785" t="str">
            <v>女</v>
          </cell>
          <cell r="G785" t="str">
            <v>20080120</v>
          </cell>
          <cell r="H785" t="str">
            <v>高中2023级</v>
          </cell>
          <cell r="I785" t="str">
            <v>高中2023级1班</v>
          </cell>
          <cell r="J785" t="str">
            <v>汉族</v>
          </cell>
        </row>
        <row r="786">
          <cell r="E786" t="str">
            <v>530325200801230388</v>
          </cell>
          <cell r="F786" t="str">
            <v>女</v>
          </cell>
          <cell r="G786" t="str">
            <v>20080123</v>
          </cell>
          <cell r="H786" t="str">
            <v>高中2023级</v>
          </cell>
          <cell r="I786" t="str">
            <v>高中2023级13班</v>
          </cell>
          <cell r="J786" t="str">
            <v>汉族</v>
          </cell>
        </row>
        <row r="787">
          <cell r="E787" t="str">
            <v>530325200804291741</v>
          </cell>
          <cell r="F787" t="str">
            <v>女</v>
          </cell>
          <cell r="G787" t="str">
            <v>20080429</v>
          </cell>
          <cell r="H787" t="str">
            <v>高中2023级</v>
          </cell>
          <cell r="I787" t="str">
            <v>高中2023级11班</v>
          </cell>
          <cell r="J787" t="str">
            <v>汉族</v>
          </cell>
        </row>
        <row r="788">
          <cell r="E788" t="str">
            <v>530325200803160934</v>
          </cell>
          <cell r="F788" t="str">
            <v>男</v>
          </cell>
          <cell r="G788" t="str">
            <v>20080316</v>
          </cell>
          <cell r="H788" t="str">
            <v>高中2023级</v>
          </cell>
          <cell r="I788" t="str">
            <v>高中2023级17班</v>
          </cell>
          <cell r="J788" t="str">
            <v>汉族</v>
          </cell>
        </row>
        <row r="789">
          <cell r="E789" t="str">
            <v>530325200806240323</v>
          </cell>
          <cell r="F789" t="str">
            <v>女</v>
          </cell>
          <cell r="G789" t="str">
            <v>20080624</v>
          </cell>
          <cell r="H789" t="str">
            <v>高中2023级</v>
          </cell>
          <cell r="I789" t="str">
            <v>高中2023级3班</v>
          </cell>
          <cell r="J789" t="str">
            <v>汉族</v>
          </cell>
        </row>
        <row r="790">
          <cell r="E790" t="str">
            <v>530325200805310932</v>
          </cell>
          <cell r="F790" t="str">
            <v>男</v>
          </cell>
          <cell r="G790" t="str">
            <v>20080531</v>
          </cell>
          <cell r="H790" t="str">
            <v>高中2023级</v>
          </cell>
          <cell r="I790" t="str">
            <v>高中2023级12班</v>
          </cell>
          <cell r="J790" t="str">
            <v>汉族</v>
          </cell>
        </row>
        <row r="791">
          <cell r="E791" t="str">
            <v>53032520080429175X</v>
          </cell>
          <cell r="F791" t="str">
            <v>男</v>
          </cell>
          <cell r="G791" t="str">
            <v>20080429</v>
          </cell>
          <cell r="H791" t="str">
            <v>高中2023级</v>
          </cell>
          <cell r="I791" t="str">
            <v>高中2023级11班</v>
          </cell>
          <cell r="J791" t="str">
            <v>汉族</v>
          </cell>
        </row>
        <row r="792">
          <cell r="E792" t="str">
            <v>530325200803310920</v>
          </cell>
          <cell r="F792" t="str">
            <v>女</v>
          </cell>
          <cell r="G792" t="str">
            <v>20080331</v>
          </cell>
          <cell r="H792" t="str">
            <v>高中2023级</v>
          </cell>
          <cell r="I792" t="str">
            <v>高中2023级5班</v>
          </cell>
          <cell r="J792" t="str">
            <v>汉族</v>
          </cell>
        </row>
        <row r="793">
          <cell r="E793" t="str">
            <v>530325200804160952</v>
          </cell>
          <cell r="F793" t="str">
            <v>男</v>
          </cell>
          <cell r="G793" t="str">
            <v>20080416</v>
          </cell>
          <cell r="H793" t="str">
            <v>高中2023级</v>
          </cell>
          <cell r="I793" t="str">
            <v>高中2023级17班</v>
          </cell>
          <cell r="J793" t="str">
            <v>彝族</v>
          </cell>
        </row>
        <row r="794">
          <cell r="E794" t="str">
            <v>530325200805230721</v>
          </cell>
          <cell r="F794" t="str">
            <v>女</v>
          </cell>
          <cell r="G794" t="str">
            <v>20080523</v>
          </cell>
          <cell r="H794" t="str">
            <v>高中2023级</v>
          </cell>
          <cell r="I794" t="str">
            <v>高中2023级9班</v>
          </cell>
          <cell r="J794" t="str">
            <v>汉族</v>
          </cell>
        </row>
        <row r="795">
          <cell r="E795" t="str">
            <v>530325200804231757</v>
          </cell>
          <cell r="F795" t="str">
            <v>男</v>
          </cell>
          <cell r="G795" t="str">
            <v>20080423</v>
          </cell>
          <cell r="H795" t="str">
            <v>高中2023级</v>
          </cell>
          <cell r="I795" t="str">
            <v>高中2023级7班</v>
          </cell>
          <cell r="J795" t="str">
            <v>汉族</v>
          </cell>
        </row>
        <row r="796">
          <cell r="E796" t="str">
            <v>530325200804070607</v>
          </cell>
          <cell r="F796" t="str">
            <v>女</v>
          </cell>
          <cell r="G796" t="str">
            <v>20080407</v>
          </cell>
          <cell r="H796" t="str">
            <v>高中2023级</v>
          </cell>
          <cell r="I796" t="str">
            <v>高中2023级13班</v>
          </cell>
          <cell r="J796" t="str">
            <v>汉族</v>
          </cell>
        </row>
        <row r="797">
          <cell r="E797" t="str">
            <v>530325200712070394</v>
          </cell>
          <cell r="F797" t="str">
            <v>男</v>
          </cell>
          <cell r="G797" t="str">
            <v>20071207</v>
          </cell>
          <cell r="H797" t="str">
            <v>高中2023级</v>
          </cell>
          <cell r="I797" t="str">
            <v>高中2023级8班</v>
          </cell>
          <cell r="J797" t="str">
            <v>汉族</v>
          </cell>
        </row>
        <row r="798">
          <cell r="E798" t="str">
            <v>530325200801281388</v>
          </cell>
          <cell r="F798" t="str">
            <v>女</v>
          </cell>
          <cell r="G798" t="str">
            <v>20080128</v>
          </cell>
          <cell r="H798" t="str">
            <v>高中2023级</v>
          </cell>
          <cell r="I798" t="str">
            <v>高中2023级13班</v>
          </cell>
          <cell r="J798" t="str">
            <v>汉族</v>
          </cell>
        </row>
        <row r="799">
          <cell r="E799" t="str">
            <v>530325200705290241</v>
          </cell>
          <cell r="F799" t="str">
            <v>女</v>
          </cell>
          <cell r="G799" t="str">
            <v>20070529</v>
          </cell>
          <cell r="H799" t="str">
            <v>高中2023级</v>
          </cell>
          <cell r="I799" t="str">
            <v>高中2023级5班</v>
          </cell>
          <cell r="J799" t="str">
            <v>汉族</v>
          </cell>
        </row>
        <row r="800">
          <cell r="E800" t="str">
            <v>530325200801181539</v>
          </cell>
          <cell r="F800" t="str">
            <v>男</v>
          </cell>
          <cell r="G800" t="str">
            <v>20080118</v>
          </cell>
          <cell r="H800" t="str">
            <v>高中2023级</v>
          </cell>
          <cell r="I800" t="str">
            <v>高中2023级2班</v>
          </cell>
          <cell r="J800" t="str">
            <v>水族</v>
          </cell>
        </row>
        <row r="801">
          <cell r="E801" t="str">
            <v>530325200707241929</v>
          </cell>
          <cell r="F801" t="str">
            <v>女</v>
          </cell>
          <cell r="G801" t="str">
            <v>20070724</v>
          </cell>
          <cell r="H801" t="str">
            <v>高中2023级</v>
          </cell>
          <cell r="I801" t="str">
            <v>高中2023级7班</v>
          </cell>
          <cell r="J801" t="str">
            <v>汉族</v>
          </cell>
        </row>
        <row r="802">
          <cell r="E802" t="str">
            <v>530325200805231927</v>
          </cell>
          <cell r="F802" t="str">
            <v>女</v>
          </cell>
          <cell r="G802" t="str">
            <v>20080523</v>
          </cell>
          <cell r="H802" t="str">
            <v>高中2023级</v>
          </cell>
          <cell r="I802" t="str">
            <v>高中2023级15班</v>
          </cell>
          <cell r="J802" t="str">
            <v>汉族</v>
          </cell>
        </row>
        <row r="803">
          <cell r="E803" t="str">
            <v>530325200712111352</v>
          </cell>
          <cell r="F803" t="str">
            <v>男</v>
          </cell>
          <cell r="G803" t="str">
            <v>20071211</v>
          </cell>
          <cell r="H803" t="str">
            <v>高中2023级</v>
          </cell>
          <cell r="I803" t="str">
            <v>高中2023级3班</v>
          </cell>
          <cell r="J803" t="str">
            <v>汉族</v>
          </cell>
        </row>
        <row r="804">
          <cell r="E804" t="str">
            <v>530325200801020612</v>
          </cell>
          <cell r="F804" t="str">
            <v>男</v>
          </cell>
          <cell r="G804" t="str">
            <v>20080102</v>
          </cell>
          <cell r="H804" t="str">
            <v>高中2023级</v>
          </cell>
          <cell r="I804" t="str">
            <v>高中2023级10班</v>
          </cell>
          <cell r="J804" t="str">
            <v>汉族</v>
          </cell>
        </row>
        <row r="805">
          <cell r="E805" t="str">
            <v>53032520080804131X</v>
          </cell>
          <cell r="F805" t="str">
            <v>男</v>
          </cell>
          <cell r="G805" t="str">
            <v>20080804</v>
          </cell>
          <cell r="H805" t="str">
            <v>高中2023级</v>
          </cell>
          <cell r="I805" t="str">
            <v>高中2023级3班</v>
          </cell>
          <cell r="J805" t="str">
            <v>汉族</v>
          </cell>
        </row>
        <row r="806">
          <cell r="E806" t="str">
            <v>530325200712081923</v>
          </cell>
          <cell r="F806" t="str">
            <v>女</v>
          </cell>
          <cell r="G806" t="str">
            <v>20071208</v>
          </cell>
          <cell r="H806" t="str">
            <v>高中2023级</v>
          </cell>
          <cell r="I806" t="str">
            <v>高中2023级3班</v>
          </cell>
          <cell r="J806" t="str">
            <v>汉族</v>
          </cell>
        </row>
        <row r="807">
          <cell r="E807" t="str">
            <v>530325200804292146</v>
          </cell>
          <cell r="F807" t="str">
            <v>女</v>
          </cell>
          <cell r="G807" t="str">
            <v>20080429</v>
          </cell>
          <cell r="H807" t="str">
            <v>高中2023级</v>
          </cell>
          <cell r="I807" t="str">
            <v>高中2023级5班</v>
          </cell>
          <cell r="J807" t="str">
            <v>汉族</v>
          </cell>
        </row>
        <row r="808">
          <cell r="E808" t="str">
            <v>530325200804091360</v>
          </cell>
          <cell r="F808" t="str">
            <v>女</v>
          </cell>
          <cell r="G808" t="str">
            <v>20080409</v>
          </cell>
          <cell r="H808" t="str">
            <v>高中2023级</v>
          </cell>
          <cell r="I808" t="str">
            <v>高中2023级4班</v>
          </cell>
          <cell r="J808" t="str">
            <v>彝族</v>
          </cell>
        </row>
        <row r="809">
          <cell r="E809" t="str">
            <v>530325200806191103</v>
          </cell>
          <cell r="F809" t="str">
            <v>女</v>
          </cell>
          <cell r="G809" t="str">
            <v>20080619</v>
          </cell>
          <cell r="H809" t="str">
            <v>高中2023级</v>
          </cell>
          <cell r="I809" t="str">
            <v>高中2023级6班</v>
          </cell>
          <cell r="J809" t="str">
            <v>汉族</v>
          </cell>
        </row>
        <row r="810">
          <cell r="E810" t="str">
            <v>530325200806291710</v>
          </cell>
          <cell r="F810" t="str">
            <v>男</v>
          </cell>
          <cell r="G810" t="str">
            <v>20080629</v>
          </cell>
          <cell r="H810" t="str">
            <v>高中2023级</v>
          </cell>
          <cell r="I810" t="str">
            <v>高中2023级13班</v>
          </cell>
          <cell r="J810" t="str">
            <v>汉族</v>
          </cell>
        </row>
        <row r="811">
          <cell r="E811" t="str">
            <v>530325200707261153</v>
          </cell>
          <cell r="F811" t="str">
            <v>男</v>
          </cell>
          <cell r="G811" t="str">
            <v>20070726</v>
          </cell>
          <cell r="H811" t="str">
            <v>高中2023级</v>
          </cell>
          <cell r="I811" t="str">
            <v>高中2023级8班</v>
          </cell>
          <cell r="J811" t="str">
            <v>汉族</v>
          </cell>
        </row>
        <row r="812">
          <cell r="E812" t="str">
            <v>530324200807132117</v>
          </cell>
          <cell r="F812" t="str">
            <v>男</v>
          </cell>
          <cell r="G812" t="str">
            <v>20080713</v>
          </cell>
          <cell r="H812" t="str">
            <v>高中2023级</v>
          </cell>
          <cell r="I812" t="str">
            <v>高中2023级19班</v>
          </cell>
          <cell r="J812" t="str">
            <v>汉族</v>
          </cell>
        </row>
        <row r="813">
          <cell r="E813" t="str">
            <v>530325200806211733</v>
          </cell>
          <cell r="F813" t="str">
            <v>男</v>
          </cell>
          <cell r="G813" t="str">
            <v>20080621</v>
          </cell>
          <cell r="H813" t="str">
            <v>高中2023级</v>
          </cell>
          <cell r="I813" t="str">
            <v>高中2023级17班</v>
          </cell>
          <cell r="J813" t="str">
            <v>汉族</v>
          </cell>
        </row>
        <row r="814">
          <cell r="E814" t="str">
            <v>530325200801130395</v>
          </cell>
          <cell r="F814" t="str">
            <v>男</v>
          </cell>
          <cell r="G814" t="str">
            <v>20080113</v>
          </cell>
          <cell r="H814" t="str">
            <v>高中2023级</v>
          </cell>
          <cell r="I814" t="str">
            <v>高中2023级5班</v>
          </cell>
          <cell r="J814" t="str">
            <v>汉族</v>
          </cell>
        </row>
        <row r="815">
          <cell r="E815" t="str">
            <v>53032520070325153X</v>
          </cell>
          <cell r="F815" t="str">
            <v>男</v>
          </cell>
          <cell r="G815" t="str">
            <v>20070325</v>
          </cell>
          <cell r="H815" t="str">
            <v>高中2023级</v>
          </cell>
          <cell r="I815" t="str">
            <v>高中2023级15班</v>
          </cell>
          <cell r="J815" t="str">
            <v>汉族</v>
          </cell>
        </row>
        <row r="816">
          <cell r="E816" t="str">
            <v>530325200801250370</v>
          </cell>
          <cell r="F816" t="str">
            <v>男</v>
          </cell>
          <cell r="G816" t="str">
            <v>20080125</v>
          </cell>
          <cell r="H816" t="str">
            <v>高中2023级</v>
          </cell>
          <cell r="I816" t="str">
            <v>高中2023级15班</v>
          </cell>
          <cell r="J816" t="str">
            <v>汉族</v>
          </cell>
        </row>
        <row r="817">
          <cell r="E817" t="str">
            <v>53032520080428033X</v>
          </cell>
          <cell r="F817" t="str">
            <v>男</v>
          </cell>
          <cell r="G817" t="str">
            <v>20080428</v>
          </cell>
          <cell r="H817" t="str">
            <v>高中2023级</v>
          </cell>
          <cell r="I817" t="str">
            <v>高中2023级14班</v>
          </cell>
          <cell r="J817" t="str">
            <v>汉族</v>
          </cell>
        </row>
        <row r="818">
          <cell r="E818" t="str">
            <v>530325200701301716</v>
          </cell>
          <cell r="F818" t="str">
            <v>男</v>
          </cell>
          <cell r="G818" t="str">
            <v>20070130</v>
          </cell>
          <cell r="H818" t="str">
            <v>高中2023级</v>
          </cell>
          <cell r="I818" t="str">
            <v>高中2023级18班</v>
          </cell>
          <cell r="J818" t="str">
            <v>汉族</v>
          </cell>
        </row>
        <row r="819">
          <cell r="E819" t="str">
            <v>530325200801082346</v>
          </cell>
          <cell r="F819" t="str">
            <v>女</v>
          </cell>
          <cell r="G819" t="str">
            <v>20080108</v>
          </cell>
          <cell r="H819" t="str">
            <v>高中2023级</v>
          </cell>
          <cell r="I819" t="str">
            <v>高中2023级1班</v>
          </cell>
          <cell r="J819" t="str">
            <v>汉族</v>
          </cell>
        </row>
        <row r="820">
          <cell r="E820" t="str">
            <v>53032520071107094X</v>
          </cell>
          <cell r="F820" t="str">
            <v>女</v>
          </cell>
          <cell r="G820" t="str">
            <v>20071107</v>
          </cell>
          <cell r="H820" t="str">
            <v>高中2023级</v>
          </cell>
          <cell r="I820" t="str">
            <v>高中2023级13班</v>
          </cell>
          <cell r="J820" t="str">
            <v>汉族</v>
          </cell>
        </row>
        <row r="821">
          <cell r="E821" t="str">
            <v>530325200808210398</v>
          </cell>
          <cell r="F821" t="str">
            <v>男</v>
          </cell>
          <cell r="G821" t="str">
            <v>20080821</v>
          </cell>
          <cell r="H821" t="str">
            <v>高中2023级</v>
          </cell>
          <cell r="I821" t="str">
            <v>高中2023级12班</v>
          </cell>
          <cell r="J821" t="str">
            <v>汉族</v>
          </cell>
        </row>
        <row r="822">
          <cell r="E822" t="str">
            <v>530325200804251117</v>
          </cell>
          <cell r="F822" t="str">
            <v>男</v>
          </cell>
          <cell r="G822" t="str">
            <v>20080425</v>
          </cell>
          <cell r="H822" t="str">
            <v>高中2023级</v>
          </cell>
          <cell r="I822" t="str">
            <v>高中2023级1班</v>
          </cell>
          <cell r="J822" t="str">
            <v>汉族</v>
          </cell>
        </row>
        <row r="823">
          <cell r="E823" t="str">
            <v>530325200808021327</v>
          </cell>
          <cell r="F823" t="str">
            <v>女</v>
          </cell>
          <cell r="G823" t="str">
            <v>20080802</v>
          </cell>
          <cell r="H823" t="str">
            <v>高中2023级</v>
          </cell>
          <cell r="I823" t="str">
            <v>高中2023级13班</v>
          </cell>
          <cell r="J823" t="str">
            <v>白族</v>
          </cell>
        </row>
        <row r="824">
          <cell r="E824" t="str">
            <v>530325200710180944</v>
          </cell>
          <cell r="F824" t="str">
            <v>女</v>
          </cell>
          <cell r="G824" t="str">
            <v>20071018</v>
          </cell>
          <cell r="H824" t="str">
            <v>高中2023级</v>
          </cell>
          <cell r="I824" t="str">
            <v>高中2023级5班</v>
          </cell>
          <cell r="J824" t="str">
            <v>汉族</v>
          </cell>
        </row>
        <row r="825">
          <cell r="E825" t="str">
            <v>530325200802060528</v>
          </cell>
          <cell r="F825" t="str">
            <v>女</v>
          </cell>
          <cell r="G825" t="str">
            <v>20080206</v>
          </cell>
          <cell r="H825" t="str">
            <v>高中2023级</v>
          </cell>
          <cell r="I825" t="str">
            <v>高中2023级1班</v>
          </cell>
          <cell r="J825" t="str">
            <v>汉族</v>
          </cell>
        </row>
        <row r="826">
          <cell r="E826" t="str">
            <v>530325200707031913</v>
          </cell>
          <cell r="F826" t="str">
            <v>男</v>
          </cell>
          <cell r="G826" t="str">
            <v>20070703</v>
          </cell>
          <cell r="H826" t="str">
            <v>高中2023级</v>
          </cell>
          <cell r="I826" t="str">
            <v>高中2023级2班</v>
          </cell>
          <cell r="J826" t="str">
            <v>汉族</v>
          </cell>
        </row>
        <row r="827">
          <cell r="E827" t="str">
            <v>530325200703281958</v>
          </cell>
          <cell r="F827" t="str">
            <v>男</v>
          </cell>
          <cell r="G827" t="str">
            <v>20070328</v>
          </cell>
          <cell r="H827" t="str">
            <v>高中2023级</v>
          </cell>
          <cell r="I827" t="str">
            <v>高中2023级16班</v>
          </cell>
          <cell r="J827" t="str">
            <v>汉族</v>
          </cell>
        </row>
        <row r="828">
          <cell r="E828" t="str">
            <v>530325200706120965</v>
          </cell>
          <cell r="F828" t="str">
            <v>女</v>
          </cell>
          <cell r="G828" t="str">
            <v>20070612</v>
          </cell>
          <cell r="H828" t="str">
            <v>高中2023级</v>
          </cell>
          <cell r="I828" t="str">
            <v>高中2023级19班</v>
          </cell>
          <cell r="J828" t="str">
            <v>汉族</v>
          </cell>
        </row>
        <row r="829">
          <cell r="E829" t="str">
            <v>530325200709132160</v>
          </cell>
          <cell r="F829" t="str">
            <v>女</v>
          </cell>
          <cell r="G829" t="str">
            <v>20070913</v>
          </cell>
          <cell r="H829" t="str">
            <v>高中2023级</v>
          </cell>
          <cell r="I829" t="str">
            <v>高中2023级15班</v>
          </cell>
          <cell r="J829" t="str">
            <v>汉族</v>
          </cell>
        </row>
        <row r="830">
          <cell r="E830" t="str">
            <v>530325200801240922</v>
          </cell>
          <cell r="F830" t="str">
            <v>女</v>
          </cell>
          <cell r="G830" t="str">
            <v>20080124</v>
          </cell>
          <cell r="H830" t="str">
            <v>高中2023级</v>
          </cell>
          <cell r="I830" t="str">
            <v>高中2023级2班</v>
          </cell>
          <cell r="J830" t="str">
            <v>汉族</v>
          </cell>
        </row>
        <row r="831">
          <cell r="E831" t="str">
            <v>530325200804220038</v>
          </cell>
          <cell r="F831" t="str">
            <v>男</v>
          </cell>
          <cell r="G831" t="str">
            <v>20080422</v>
          </cell>
          <cell r="H831" t="str">
            <v>高中2023级</v>
          </cell>
          <cell r="I831" t="str">
            <v>高中2023级14班</v>
          </cell>
          <cell r="J831" t="str">
            <v>汉族</v>
          </cell>
        </row>
        <row r="832">
          <cell r="E832" t="str">
            <v>530325200711061314</v>
          </cell>
          <cell r="F832" t="str">
            <v>男</v>
          </cell>
          <cell r="G832" t="str">
            <v>20071106</v>
          </cell>
          <cell r="H832" t="str">
            <v>高中2023级</v>
          </cell>
          <cell r="I832" t="str">
            <v>高中2023级15班</v>
          </cell>
          <cell r="J832" t="str">
            <v>汉族</v>
          </cell>
        </row>
        <row r="833">
          <cell r="E833" t="str">
            <v>530325200707281525</v>
          </cell>
          <cell r="F833" t="str">
            <v>女</v>
          </cell>
          <cell r="G833" t="str">
            <v>20070728</v>
          </cell>
          <cell r="H833" t="str">
            <v>高中2023级</v>
          </cell>
          <cell r="I833" t="str">
            <v>高中2023级17班</v>
          </cell>
          <cell r="J833" t="str">
            <v>汉族</v>
          </cell>
        </row>
        <row r="834">
          <cell r="E834" t="str">
            <v>530325200710110743</v>
          </cell>
          <cell r="F834" t="str">
            <v>女</v>
          </cell>
          <cell r="G834" t="str">
            <v>20071011</v>
          </cell>
          <cell r="H834" t="str">
            <v>高中2023级</v>
          </cell>
          <cell r="I834" t="str">
            <v>高中2023级17班</v>
          </cell>
          <cell r="J834" t="str">
            <v>汉族</v>
          </cell>
        </row>
        <row r="835">
          <cell r="E835" t="str">
            <v>530325200712081317</v>
          </cell>
          <cell r="F835" t="str">
            <v>男</v>
          </cell>
          <cell r="G835" t="str">
            <v>20071208</v>
          </cell>
          <cell r="H835" t="str">
            <v>高中2023级</v>
          </cell>
          <cell r="I835" t="str">
            <v>高中2023级8班</v>
          </cell>
          <cell r="J835" t="str">
            <v>汉族</v>
          </cell>
        </row>
        <row r="836">
          <cell r="E836" t="str">
            <v>530325200603201965</v>
          </cell>
          <cell r="F836" t="str">
            <v>女</v>
          </cell>
          <cell r="G836" t="str">
            <v>20060320</v>
          </cell>
          <cell r="H836" t="str">
            <v>高中2023级</v>
          </cell>
          <cell r="I836" t="str">
            <v>高中2023级16班</v>
          </cell>
          <cell r="J836" t="str">
            <v>汉族</v>
          </cell>
        </row>
        <row r="837">
          <cell r="E837" t="str">
            <v>530325200712260577</v>
          </cell>
          <cell r="F837" t="str">
            <v>男</v>
          </cell>
          <cell r="G837" t="str">
            <v>20071226</v>
          </cell>
          <cell r="H837" t="str">
            <v>高中2023级</v>
          </cell>
          <cell r="I837" t="str">
            <v>高中2023级10班</v>
          </cell>
          <cell r="J837" t="str">
            <v>汉族</v>
          </cell>
        </row>
        <row r="838">
          <cell r="E838" t="str">
            <v>530325200706221926</v>
          </cell>
          <cell r="F838" t="str">
            <v>女</v>
          </cell>
          <cell r="G838" t="str">
            <v>20070622</v>
          </cell>
          <cell r="H838" t="str">
            <v>高中2023级</v>
          </cell>
          <cell r="I838" t="str">
            <v>高中2023级14班</v>
          </cell>
          <cell r="J838" t="str">
            <v>汉族</v>
          </cell>
        </row>
        <row r="839">
          <cell r="E839" t="str">
            <v>530325200709190926</v>
          </cell>
          <cell r="F839" t="str">
            <v>女</v>
          </cell>
          <cell r="G839" t="str">
            <v>20070919</v>
          </cell>
          <cell r="H839" t="str">
            <v>高中2023级</v>
          </cell>
          <cell r="I839" t="str">
            <v>高中2023级2班</v>
          </cell>
          <cell r="J839" t="str">
            <v>汉族</v>
          </cell>
        </row>
        <row r="840">
          <cell r="E840" t="str">
            <v>530325200706010715</v>
          </cell>
          <cell r="F840" t="str">
            <v>男</v>
          </cell>
          <cell r="G840" t="str">
            <v>20070601</v>
          </cell>
          <cell r="H840" t="str">
            <v>高中2023级</v>
          </cell>
          <cell r="I840" t="str">
            <v>高中2023级12班</v>
          </cell>
          <cell r="J840" t="str">
            <v>汉族</v>
          </cell>
        </row>
        <row r="841">
          <cell r="E841" t="str">
            <v>530325200702270528</v>
          </cell>
          <cell r="F841" t="str">
            <v>女</v>
          </cell>
          <cell r="G841" t="str">
            <v>20070227</v>
          </cell>
          <cell r="H841" t="str">
            <v>高中2023级</v>
          </cell>
          <cell r="I841" t="str">
            <v>高中2023级2班</v>
          </cell>
          <cell r="J841" t="str">
            <v>汉族</v>
          </cell>
        </row>
        <row r="842">
          <cell r="E842" t="str">
            <v>530325200804110568</v>
          </cell>
          <cell r="F842" t="str">
            <v>女</v>
          </cell>
          <cell r="G842" t="str">
            <v>20080411</v>
          </cell>
          <cell r="H842" t="str">
            <v>高中2023级</v>
          </cell>
          <cell r="I842" t="str">
            <v>高中2023级5班</v>
          </cell>
          <cell r="J842" t="str">
            <v>汉族</v>
          </cell>
        </row>
        <row r="843">
          <cell r="E843" t="str">
            <v>530325200803240977</v>
          </cell>
          <cell r="F843" t="str">
            <v>男</v>
          </cell>
          <cell r="G843" t="str">
            <v>20080324</v>
          </cell>
          <cell r="H843" t="str">
            <v>高中2023级</v>
          </cell>
          <cell r="I843" t="str">
            <v>高中2023级18班</v>
          </cell>
          <cell r="J843" t="str">
            <v>汉族</v>
          </cell>
        </row>
        <row r="844">
          <cell r="E844" t="str">
            <v>530325200711161729</v>
          </cell>
          <cell r="F844" t="str">
            <v>女</v>
          </cell>
          <cell r="G844" t="str">
            <v>20071116</v>
          </cell>
          <cell r="H844" t="str">
            <v>高中2023级</v>
          </cell>
          <cell r="I844" t="str">
            <v>高中2023级10班</v>
          </cell>
          <cell r="J844" t="str">
            <v>汉族</v>
          </cell>
        </row>
        <row r="845">
          <cell r="E845" t="str">
            <v>530325200804040352</v>
          </cell>
          <cell r="F845" t="str">
            <v>男</v>
          </cell>
          <cell r="G845" t="str">
            <v>20080404</v>
          </cell>
          <cell r="H845" t="str">
            <v>高中2023级</v>
          </cell>
          <cell r="I845" t="str">
            <v>高中2023级5班</v>
          </cell>
          <cell r="J845" t="str">
            <v>汉族</v>
          </cell>
        </row>
        <row r="846">
          <cell r="E846" t="str">
            <v>530325200808271940</v>
          </cell>
          <cell r="F846" t="str">
            <v>女</v>
          </cell>
          <cell r="G846" t="str">
            <v>20080827</v>
          </cell>
          <cell r="H846" t="str">
            <v>高中2023级</v>
          </cell>
          <cell r="I846" t="str">
            <v>高中2023级9班</v>
          </cell>
          <cell r="J846" t="str">
            <v>汉族</v>
          </cell>
        </row>
        <row r="847">
          <cell r="E847" t="str">
            <v>530302200804291237</v>
          </cell>
          <cell r="F847" t="str">
            <v>男</v>
          </cell>
          <cell r="G847" t="str">
            <v>20080429</v>
          </cell>
          <cell r="H847" t="str">
            <v>高中2023级</v>
          </cell>
          <cell r="I847" t="str">
            <v>高中2023级9班</v>
          </cell>
          <cell r="J847" t="str">
            <v>汉族</v>
          </cell>
        </row>
        <row r="848">
          <cell r="E848" t="str">
            <v>530325200710140520</v>
          </cell>
          <cell r="F848" t="str">
            <v>女</v>
          </cell>
          <cell r="G848" t="str">
            <v>20071014</v>
          </cell>
          <cell r="H848" t="str">
            <v>高中2023级</v>
          </cell>
          <cell r="I848" t="str">
            <v>高中2023级17班</v>
          </cell>
          <cell r="J848" t="str">
            <v>汉族</v>
          </cell>
        </row>
        <row r="849">
          <cell r="E849" t="str">
            <v>530325200707142111</v>
          </cell>
          <cell r="F849" t="str">
            <v>男</v>
          </cell>
          <cell r="G849" t="str">
            <v>20070714</v>
          </cell>
          <cell r="H849" t="str">
            <v>高中2023级</v>
          </cell>
          <cell r="I849" t="str">
            <v>高中2023级5班</v>
          </cell>
          <cell r="J849" t="str">
            <v>汉族</v>
          </cell>
        </row>
        <row r="850">
          <cell r="E850" t="str">
            <v>530325200711161112</v>
          </cell>
          <cell r="F850" t="str">
            <v>男</v>
          </cell>
          <cell r="G850" t="str">
            <v>20071116</v>
          </cell>
          <cell r="H850" t="str">
            <v>高中2023级</v>
          </cell>
          <cell r="I850" t="str">
            <v>高中2023级10班</v>
          </cell>
          <cell r="J850" t="str">
            <v>汉族</v>
          </cell>
        </row>
        <row r="851">
          <cell r="E851" t="str">
            <v>53032520071024037X</v>
          </cell>
          <cell r="F851" t="str">
            <v>男</v>
          </cell>
          <cell r="G851" t="str">
            <v>20071024</v>
          </cell>
          <cell r="H851" t="str">
            <v>高中2023级</v>
          </cell>
          <cell r="I851" t="str">
            <v>高中2023级19班</v>
          </cell>
          <cell r="J851" t="str">
            <v>汉族</v>
          </cell>
        </row>
        <row r="852">
          <cell r="E852" t="str">
            <v>530325200803040924</v>
          </cell>
          <cell r="F852" t="str">
            <v>女</v>
          </cell>
          <cell r="G852" t="str">
            <v>20080304</v>
          </cell>
          <cell r="H852" t="str">
            <v>高中2023级</v>
          </cell>
          <cell r="I852" t="str">
            <v>高中2023级3班</v>
          </cell>
          <cell r="J852" t="str">
            <v>汉族</v>
          </cell>
        </row>
        <row r="853">
          <cell r="E853" t="str">
            <v>530325200805170511</v>
          </cell>
          <cell r="F853" t="str">
            <v>男</v>
          </cell>
          <cell r="G853" t="str">
            <v>20080517</v>
          </cell>
          <cell r="H853" t="str">
            <v>高中2023级</v>
          </cell>
          <cell r="I853" t="str">
            <v>高中2023级14班</v>
          </cell>
          <cell r="J853" t="str">
            <v>汉族</v>
          </cell>
        </row>
        <row r="854">
          <cell r="E854" t="str">
            <v>53032520080605132X</v>
          </cell>
          <cell r="F854" t="str">
            <v>女</v>
          </cell>
          <cell r="G854" t="str">
            <v>20080605</v>
          </cell>
          <cell r="H854" t="str">
            <v>高中2023级</v>
          </cell>
          <cell r="I854" t="str">
            <v>高中2023级11班</v>
          </cell>
          <cell r="J854" t="str">
            <v>彝族</v>
          </cell>
        </row>
        <row r="855">
          <cell r="E855" t="str">
            <v>53032520080112151X</v>
          </cell>
          <cell r="F855" t="str">
            <v>男</v>
          </cell>
          <cell r="G855" t="str">
            <v>20080112</v>
          </cell>
          <cell r="H855" t="str">
            <v>高中2023级</v>
          </cell>
          <cell r="I855" t="str">
            <v>高中2023级5班</v>
          </cell>
          <cell r="J855" t="str">
            <v>汉族</v>
          </cell>
        </row>
        <row r="856">
          <cell r="E856" t="str">
            <v>530325200804211545</v>
          </cell>
          <cell r="F856" t="str">
            <v>女</v>
          </cell>
          <cell r="G856" t="str">
            <v>20080421</v>
          </cell>
          <cell r="H856" t="str">
            <v>高中2023级</v>
          </cell>
          <cell r="I856" t="str">
            <v>高中2023级12班</v>
          </cell>
          <cell r="J856" t="str">
            <v>白族</v>
          </cell>
        </row>
        <row r="857">
          <cell r="E857" t="str">
            <v>530325200709160946</v>
          </cell>
          <cell r="F857" t="str">
            <v>女</v>
          </cell>
          <cell r="G857" t="str">
            <v>20070916</v>
          </cell>
          <cell r="H857" t="str">
            <v>高中2023级</v>
          </cell>
          <cell r="I857" t="str">
            <v>高中2023级8班</v>
          </cell>
          <cell r="J857" t="str">
            <v>汉族</v>
          </cell>
        </row>
        <row r="858">
          <cell r="E858" t="str">
            <v>530325200706131365</v>
          </cell>
          <cell r="F858" t="str">
            <v>女</v>
          </cell>
          <cell r="G858" t="str">
            <v>20070613</v>
          </cell>
          <cell r="H858" t="str">
            <v>高中2023级</v>
          </cell>
          <cell r="I858" t="str">
            <v>高中2023级5班</v>
          </cell>
          <cell r="J858" t="str">
            <v>汉族</v>
          </cell>
        </row>
        <row r="859">
          <cell r="E859" t="str">
            <v>530325200807261521</v>
          </cell>
          <cell r="F859" t="str">
            <v>女</v>
          </cell>
          <cell r="G859" t="str">
            <v>20080726</v>
          </cell>
          <cell r="H859" t="str">
            <v>高中2023级</v>
          </cell>
          <cell r="I859" t="str">
            <v>高中2023级4班</v>
          </cell>
          <cell r="J859" t="str">
            <v>水族</v>
          </cell>
        </row>
        <row r="860">
          <cell r="E860" t="str">
            <v>530325200710030567</v>
          </cell>
          <cell r="F860" t="str">
            <v>女</v>
          </cell>
          <cell r="G860" t="str">
            <v>20071003</v>
          </cell>
          <cell r="H860" t="str">
            <v>高中2023级</v>
          </cell>
          <cell r="I860" t="str">
            <v>高中2023级9班</v>
          </cell>
          <cell r="J860" t="str">
            <v>汉族</v>
          </cell>
        </row>
        <row r="861">
          <cell r="E861" t="str">
            <v>530325200709240751</v>
          </cell>
          <cell r="F861" t="str">
            <v>男</v>
          </cell>
          <cell r="G861" t="str">
            <v>20070924</v>
          </cell>
          <cell r="H861" t="str">
            <v>高中2023级</v>
          </cell>
          <cell r="I861" t="str">
            <v>高中2023级7班</v>
          </cell>
          <cell r="J861" t="str">
            <v>汉族</v>
          </cell>
        </row>
        <row r="862">
          <cell r="E862" t="str">
            <v>530325200802020753</v>
          </cell>
          <cell r="F862" t="str">
            <v>男</v>
          </cell>
          <cell r="G862" t="str">
            <v>20080202</v>
          </cell>
          <cell r="H862" t="str">
            <v>高中2023级</v>
          </cell>
          <cell r="I862" t="str">
            <v>高中2023级11班</v>
          </cell>
          <cell r="J862" t="str">
            <v>汉族</v>
          </cell>
        </row>
        <row r="863">
          <cell r="E863" t="str">
            <v>530325200801130547</v>
          </cell>
          <cell r="F863" t="str">
            <v>女</v>
          </cell>
          <cell r="G863" t="str">
            <v>20080113</v>
          </cell>
          <cell r="H863" t="str">
            <v>高中2023级</v>
          </cell>
          <cell r="I863" t="str">
            <v>高中2023级2班</v>
          </cell>
          <cell r="J863" t="str">
            <v>汉族</v>
          </cell>
        </row>
        <row r="864">
          <cell r="E864" t="str">
            <v>530325200801271163</v>
          </cell>
          <cell r="F864" t="str">
            <v>女</v>
          </cell>
          <cell r="G864" t="str">
            <v>20080127</v>
          </cell>
          <cell r="H864" t="str">
            <v>高中2023级</v>
          </cell>
          <cell r="I864" t="str">
            <v>高中2023级18班</v>
          </cell>
          <cell r="J864" t="str">
            <v>汉族</v>
          </cell>
        </row>
        <row r="865">
          <cell r="E865" t="str">
            <v>530325200807051161</v>
          </cell>
          <cell r="F865" t="str">
            <v>女</v>
          </cell>
          <cell r="G865" t="str">
            <v>20080705</v>
          </cell>
          <cell r="H865" t="str">
            <v>高中2023级</v>
          </cell>
          <cell r="I865" t="str">
            <v>高中2023级14班</v>
          </cell>
          <cell r="J865" t="str">
            <v>彝族</v>
          </cell>
        </row>
        <row r="866">
          <cell r="E866" t="str">
            <v>530325200803050516</v>
          </cell>
          <cell r="F866" t="str">
            <v>男</v>
          </cell>
          <cell r="G866" t="str">
            <v>20080305</v>
          </cell>
          <cell r="H866" t="str">
            <v>高中2023级</v>
          </cell>
          <cell r="I866" t="str">
            <v>高中2023级14班</v>
          </cell>
          <cell r="J866" t="str">
            <v>汉族</v>
          </cell>
        </row>
        <row r="867">
          <cell r="E867" t="str">
            <v>530325200804031114</v>
          </cell>
          <cell r="F867" t="str">
            <v>男</v>
          </cell>
          <cell r="G867" t="str">
            <v>20080403</v>
          </cell>
          <cell r="H867" t="str">
            <v>高中2023级</v>
          </cell>
          <cell r="I867" t="str">
            <v>高中2023级3班</v>
          </cell>
          <cell r="J867" t="str">
            <v>汉族</v>
          </cell>
        </row>
        <row r="868">
          <cell r="E868" t="str">
            <v>530325200808161717</v>
          </cell>
          <cell r="F868" t="str">
            <v>男</v>
          </cell>
          <cell r="G868" t="str">
            <v>20080816</v>
          </cell>
          <cell r="H868" t="str">
            <v>高中2023级</v>
          </cell>
          <cell r="I868" t="str">
            <v>高中2023级7班</v>
          </cell>
          <cell r="J868" t="str">
            <v>汉族</v>
          </cell>
        </row>
        <row r="869">
          <cell r="E869" t="str">
            <v>530325200805121525</v>
          </cell>
          <cell r="F869" t="str">
            <v>女</v>
          </cell>
          <cell r="G869" t="str">
            <v>20080512</v>
          </cell>
          <cell r="H869" t="str">
            <v>高中2023级</v>
          </cell>
          <cell r="I869" t="str">
            <v>高中2023级6班</v>
          </cell>
          <cell r="J869" t="str">
            <v>汉族</v>
          </cell>
        </row>
        <row r="870">
          <cell r="E870" t="str">
            <v>530325200804300521</v>
          </cell>
          <cell r="F870" t="str">
            <v>女</v>
          </cell>
          <cell r="G870" t="str">
            <v>20080430</v>
          </cell>
          <cell r="H870" t="str">
            <v>高中2023级</v>
          </cell>
          <cell r="I870" t="str">
            <v>高中2023级9班</v>
          </cell>
          <cell r="J870" t="str">
            <v>汉族</v>
          </cell>
        </row>
        <row r="871">
          <cell r="E871" t="str">
            <v>530325200708190713</v>
          </cell>
          <cell r="F871" t="str">
            <v>男</v>
          </cell>
          <cell r="G871" t="str">
            <v>20070819</v>
          </cell>
          <cell r="H871" t="str">
            <v>高中2023级</v>
          </cell>
          <cell r="I871" t="str">
            <v>高中2023级7班</v>
          </cell>
          <cell r="J871" t="str">
            <v>汉族</v>
          </cell>
        </row>
        <row r="872">
          <cell r="E872" t="str">
            <v>530325200806220381</v>
          </cell>
          <cell r="F872" t="str">
            <v>女</v>
          </cell>
          <cell r="G872" t="str">
            <v>20080622</v>
          </cell>
          <cell r="H872" t="str">
            <v>高中2023级</v>
          </cell>
          <cell r="I872" t="str">
            <v>高中2023级12班</v>
          </cell>
          <cell r="J872" t="str">
            <v>汉族</v>
          </cell>
        </row>
        <row r="873">
          <cell r="E873" t="str">
            <v>530325200807131321</v>
          </cell>
          <cell r="F873" t="str">
            <v>女</v>
          </cell>
          <cell r="G873" t="str">
            <v>20080713</v>
          </cell>
          <cell r="H873" t="str">
            <v>高中2023级</v>
          </cell>
          <cell r="I873" t="str">
            <v>高中2023级16班</v>
          </cell>
          <cell r="J873" t="str">
            <v>汉族</v>
          </cell>
        </row>
        <row r="874">
          <cell r="E874" t="str">
            <v>530325200708300521</v>
          </cell>
          <cell r="F874" t="str">
            <v>女</v>
          </cell>
          <cell r="G874" t="str">
            <v>20070830</v>
          </cell>
          <cell r="H874" t="str">
            <v>高中2023级</v>
          </cell>
          <cell r="I874" t="str">
            <v>高中2023级15班</v>
          </cell>
          <cell r="J874" t="str">
            <v>彝族</v>
          </cell>
        </row>
        <row r="875">
          <cell r="E875" t="str">
            <v>530325200807021317</v>
          </cell>
          <cell r="F875" t="str">
            <v>男</v>
          </cell>
          <cell r="G875" t="str">
            <v>20080702</v>
          </cell>
          <cell r="H875" t="str">
            <v>高中2023级</v>
          </cell>
          <cell r="I875" t="str">
            <v>高中2023级11班</v>
          </cell>
          <cell r="J875" t="str">
            <v>汉族</v>
          </cell>
        </row>
        <row r="876">
          <cell r="E876" t="str">
            <v>530325200801191534</v>
          </cell>
          <cell r="F876" t="str">
            <v>男</v>
          </cell>
          <cell r="G876" t="str">
            <v>20080119</v>
          </cell>
          <cell r="H876" t="str">
            <v>高中2023级</v>
          </cell>
          <cell r="I876" t="str">
            <v>高中2023级6班</v>
          </cell>
          <cell r="J876" t="str">
            <v>汉族</v>
          </cell>
        </row>
        <row r="877">
          <cell r="E877" t="str">
            <v>530325200805121728</v>
          </cell>
          <cell r="F877" t="str">
            <v>女</v>
          </cell>
          <cell r="G877" t="str">
            <v>20080512</v>
          </cell>
          <cell r="H877" t="str">
            <v>高中2023级</v>
          </cell>
          <cell r="I877" t="str">
            <v>高中2023级5班</v>
          </cell>
          <cell r="J877" t="str">
            <v>汉族</v>
          </cell>
        </row>
        <row r="878">
          <cell r="E878" t="str">
            <v>53032520080308111X</v>
          </cell>
          <cell r="F878" t="str">
            <v>男</v>
          </cell>
          <cell r="G878" t="str">
            <v>20080308</v>
          </cell>
          <cell r="H878" t="str">
            <v>高中2023级</v>
          </cell>
          <cell r="I878" t="str">
            <v>高中2023级10班</v>
          </cell>
          <cell r="J878" t="str">
            <v>汉族</v>
          </cell>
        </row>
        <row r="879">
          <cell r="E879" t="str">
            <v>530325200710062323</v>
          </cell>
          <cell r="F879" t="str">
            <v>女</v>
          </cell>
          <cell r="G879" t="str">
            <v>20071006</v>
          </cell>
          <cell r="H879" t="str">
            <v>高中2023级</v>
          </cell>
          <cell r="I879" t="str">
            <v>高中2023级3班</v>
          </cell>
          <cell r="J879" t="str">
            <v>水族</v>
          </cell>
        </row>
        <row r="880">
          <cell r="E880" t="str">
            <v>530325200710251394</v>
          </cell>
          <cell r="F880" t="str">
            <v>男</v>
          </cell>
          <cell r="G880" t="str">
            <v>20071025</v>
          </cell>
          <cell r="H880" t="str">
            <v>高中2023级</v>
          </cell>
          <cell r="I880" t="str">
            <v>高中2023级16班</v>
          </cell>
          <cell r="J880" t="str">
            <v>汉族</v>
          </cell>
        </row>
        <row r="881">
          <cell r="E881" t="str">
            <v>530325200710081129</v>
          </cell>
          <cell r="F881" t="str">
            <v>女</v>
          </cell>
          <cell r="G881" t="str">
            <v>20071008</v>
          </cell>
          <cell r="H881" t="str">
            <v>高中2023级</v>
          </cell>
          <cell r="I881" t="str">
            <v>高中2023级7班</v>
          </cell>
          <cell r="J881" t="str">
            <v>汉族</v>
          </cell>
        </row>
        <row r="882">
          <cell r="E882" t="str">
            <v>53032520070726053X</v>
          </cell>
          <cell r="F882" t="str">
            <v>男</v>
          </cell>
          <cell r="G882" t="str">
            <v>20070726</v>
          </cell>
          <cell r="H882" t="str">
            <v>高中2023级</v>
          </cell>
          <cell r="I882" t="str">
            <v>高中2023级8班</v>
          </cell>
          <cell r="J882" t="str">
            <v>汉族</v>
          </cell>
        </row>
        <row r="883">
          <cell r="E883" t="str">
            <v>530325200806141325</v>
          </cell>
          <cell r="F883" t="str">
            <v>女</v>
          </cell>
          <cell r="G883" t="str">
            <v>20080614</v>
          </cell>
          <cell r="H883" t="str">
            <v>高中2023级</v>
          </cell>
          <cell r="I883" t="str">
            <v>高中2023级2班</v>
          </cell>
          <cell r="J883" t="str">
            <v>汉族</v>
          </cell>
        </row>
        <row r="884">
          <cell r="E884" t="str">
            <v>530325200609111944</v>
          </cell>
          <cell r="F884" t="str">
            <v>女</v>
          </cell>
          <cell r="G884" t="str">
            <v>20060911</v>
          </cell>
          <cell r="H884" t="str">
            <v>高中2023级</v>
          </cell>
          <cell r="I884" t="str">
            <v>高中2023级18班</v>
          </cell>
          <cell r="J884" t="str">
            <v>汉族</v>
          </cell>
        </row>
        <row r="885">
          <cell r="E885" t="str">
            <v>530325200712250387</v>
          </cell>
          <cell r="F885" t="str">
            <v>女</v>
          </cell>
          <cell r="G885" t="str">
            <v>20071225</v>
          </cell>
          <cell r="H885" t="str">
            <v>高中2023级</v>
          </cell>
          <cell r="I885" t="str">
            <v>高中2023级2班</v>
          </cell>
          <cell r="J885" t="str">
            <v>汉族</v>
          </cell>
        </row>
        <row r="886">
          <cell r="E886" t="str">
            <v>530325200805010681</v>
          </cell>
          <cell r="F886" t="str">
            <v>女</v>
          </cell>
          <cell r="G886" t="str">
            <v>20080501</v>
          </cell>
          <cell r="H886" t="str">
            <v>高中2023级</v>
          </cell>
          <cell r="I886" t="str">
            <v>高中2023级4班</v>
          </cell>
          <cell r="J886" t="str">
            <v>汉族</v>
          </cell>
        </row>
        <row r="887">
          <cell r="E887" t="str">
            <v>530325200806211530</v>
          </cell>
          <cell r="F887" t="str">
            <v>男</v>
          </cell>
          <cell r="G887" t="str">
            <v>20080621</v>
          </cell>
          <cell r="H887" t="str">
            <v>高中2023级</v>
          </cell>
          <cell r="I887" t="str">
            <v>高中2023级7班</v>
          </cell>
          <cell r="J887" t="str">
            <v>汉族</v>
          </cell>
        </row>
        <row r="888">
          <cell r="E888" t="str">
            <v>530325200702261947</v>
          </cell>
          <cell r="F888" t="str">
            <v>女</v>
          </cell>
          <cell r="G888" t="str">
            <v>20070226</v>
          </cell>
          <cell r="H888" t="str">
            <v>高中2023级</v>
          </cell>
          <cell r="I888" t="str">
            <v>高中2023级13班</v>
          </cell>
          <cell r="J888" t="str">
            <v>汉族</v>
          </cell>
        </row>
        <row r="889">
          <cell r="E889" t="str">
            <v>530325200712050529</v>
          </cell>
          <cell r="F889" t="str">
            <v>女</v>
          </cell>
          <cell r="G889" t="str">
            <v>20071205</v>
          </cell>
          <cell r="H889" t="str">
            <v>高中2023级</v>
          </cell>
          <cell r="I889" t="str">
            <v>高中2023级7班</v>
          </cell>
          <cell r="J889" t="str">
            <v>汉族</v>
          </cell>
        </row>
        <row r="890">
          <cell r="E890" t="str">
            <v>530325200707040553</v>
          </cell>
          <cell r="F890" t="str">
            <v>男</v>
          </cell>
          <cell r="G890" t="str">
            <v>20070704</v>
          </cell>
          <cell r="H890" t="str">
            <v>高中2023级</v>
          </cell>
          <cell r="I890" t="str">
            <v>高中2023级8班</v>
          </cell>
          <cell r="J890" t="str">
            <v>彝族</v>
          </cell>
        </row>
        <row r="891">
          <cell r="E891" t="str">
            <v>530325200708040969</v>
          </cell>
          <cell r="F891" t="str">
            <v>女</v>
          </cell>
          <cell r="G891" t="str">
            <v>20070804</v>
          </cell>
          <cell r="H891" t="str">
            <v>高中2023级</v>
          </cell>
          <cell r="I891" t="str">
            <v>高中2023级17班</v>
          </cell>
          <cell r="J891" t="str">
            <v>彝族</v>
          </cell>
        </row>
        <row r="892">
          <cell r="E892" t="str">
            <v>530325200712230474</v>
          </cell>
          <cell r="F892" t="str">
            <v>男</v>
          </cell>
          <cell r="G892" t="str">
            <v>20071223</v>
          </cell>
          <cell r="H892" t="str">
            <v>高中2023级</v>
          </cell>
          <cell r="I892" t="str">
            <v>高中2023级14班</v>
          </cell>
          <cell r="J892" t="str">
            <v>汉族</v>
          </cell>
        </row>
        <row r="893">
          <cell r="E893" t="str">
            <v>530325200712040072</v>
          </cell>
          <cell r="F893" t="str">
            <v>男</v>
          </cell>
          <cell r="G893" t="str">
            <v>20071204</v>
          </cell>
          <cell r="H893" t="str">
            <v>高中2023级</v>
          </cell>
          <cell r="I893" t="str">
            <v>高中2023级16班</v>
          </cell>
          <cell r="J893" t="str">
            <v>汉族</v>
          </cell>
        </row>
        <row r="894">
          <cell r="E894" t="str">
            <v>530325200803170710</v>
          </cell>
          <cell r="F894" t="str">
            <v>男</v>
          </cell>
          <cell r="G894" t="str">
            <v>20080317</v>
          </cell>
          <cell r="H894" t="str">
            <v>高中2023级</v>
          </cell>
          <cell r="I894" t="str">
            <v>高中2023级10班</v>
          </cell>
          <cell r="J894" t="str">
            <v>汉族</v>
          </cell>
        </row>
        <row r="895">
          <cell r="E895" t="str">
            <v>530325200709281924</v>
          </cell>
          <cell r="F895" t="str">
            <v>女</v>
          </cell>
          <cell r="G895" t="str">
            <v>20070928</v>
          </cell>
          <cell r="H895" t="str">
            <v>高中2023级</v>
          </cell>
          <cell r="I895" t="str">
            <v>高中2023级17班</v>
          </cell>
          <cell r="J895" t="str">
            <v>汉族</v>
          </cell>
        </row>
        <row r="896">
          <cell r="E896" t="str">
            <v>530325200709262125</v>
          </cell>
          <cell r="F896" t="str">
            <v>女</v>
          </cell>
          <cell r="G896" t="str">
            <v>20070926</v>
          </cell>
          <cell r="H896" t="str">
            <v>高中2023级</v>
          </cell>
          <cell r="I896" t="str">
            <v>高中2023级9班</v>
          </cell>
          <cell r="J896" t="str">
            <v>汉族</v>
          </cell>
        </row>
        <row r="897">
          <cell r="E897" t="str">
            <v>530325200803301135</v>
          </cell>
          <cell r="F897" t="str">
            <v>男</v>
          </cell>
          <cell r="G897" t="str">
            <v>20080330</v>
          </cell>
          <cell r="H897" t="str">
            <v>高中2023级</v>
          </cell>
          <cell r="I897" t="str">
            <v>高中2023级15班</v>
          </cell>
          <cell r="J897" t="str">
            <v>汉族</v>
          </cell>
        </row>
        <row r="898">
          <cell r="E898" t="str">
            <v>530325200802231921</v>
          </cell>
          <cell r="F898" t="str">
            <v>女</v>
          </cell>
          <cell r="G898" t="str">
            <v>20080223</v>
          </cell>
          <cell r="H898" t="str">
            <v>高中2023级</v>
          </cell>
          <cell r="I898" t="str">
            <v>高中2023级11班</v>
          </cell>
          <cell r="J898" t="str">
            <v>汉族</v>
          </cell>
        </row>
        <row r="899">
          <cell r="E899" t="str">
            <v>53032520071230113X</v>
          </cell>
          <cell r="F899" t="str">
            <v>男</v>
          </cell>
          <cell r="G899" t="str">
            <v>20071230</v>
          </cell>
          <cell r="H899" t="str">
            <v>高中2023级</v>
          </cell>
          <cell r="I899" t="str">
            <v>高中2023级10班</v>
          </cell>
          <cell r="J899" t="str">
            <v>汉族</v>
          </cell>
        </row>
        <row r="900">
          <cell r="E900" t="str">
            <v>530325200705060913</v>
          </cell>
          <cell r="F900" t="str">
            <v>男</v>
          </cell>
          <cell r="G900" t="str">
            <v>20070506</v>
          </cell>
          <cell r="H900" t="str">
            <v>高中2023级</v>
          </cell>
          <cell r="I900" t="str">
            <v>高中2023级19班</v>
          </cell>
          <cell r="J900" t="str">
            <v>汉族</v>
          </cell>
        </row>
        <row r="901">
          <cell r="E901" t="str">
            <v>530325200805172322</v>
          </cell>
          <cell r="F901" t="str">
            <v>女</v>
          </cell>
          <cell r="G901" t="str">
            <v>20080517</v>
          </cell>
          <cell r="H901" t="str">
            <v>高中2023级</v>
          </cell>
          <cell r="I901" t="str">
            <v>高中2023级2班</v>
          </cell>
          <cell r="J901" t="str">
            <v>汉族</v>
          </cell>
        </row>
        <row r="902">
          <cell r="E902" t="str">
            <v>530325200706280926</v>
          </cell>
          <cell r="F902" t="str">
            <v>女</v>
          </cell>
          <cell r="G902" t="str">
            <v>20070628</v>
          </cell>
          <cell r="H902" t="str">
            <v>高中2023级</v>
          </cell>
          <cell r="I902" t="str">
            <v>高中2023级1班</v>
          </cell>
          <cell r="J902" t="str">
            <v>汉族</v>
          </cell>
        </row>
        <row r="903">
          <cell r="E903" t="str">
            <v>530325200804120918</v>
          </cell>
          <cell r="F903" t="str">
            <v>男</v>
          </cell>
          <cell r="G903" t="str">
            <v>20080412</v>
          </cell>
          <cell r="H903" t="str">
            <v>高中2023级</v>
          </cell>
          <cell r="I903" t="str">
            <v>高中2023级14班</v>
          </cell>
          <cell r="J903" t="str">
            <v>汉族</v>
          </cell>
        </row>
        <row r="904">
          <cell r="E904" t="str">
            <v>530325200804130921</v>
          </cell>
          <cell r="F904" t="str">
            <v>女</v>
          </cell>
          <cell r="G904" t="str">
            <v>20080413</v>
          </cell>
          <cell r="H904" t="str">
            <v>高中2023级</v>
          </cell>
          <cell r="I904" t="str">
            <v>高中2023级3班</v>
          </cell>
          <cell r="J904" t="str">
            <v>汉族</v>
          </cell>
        </row>
        <row r="905">
          <cell r="E905" t="str">
            <v>530325200802201116</v>
          </cell>
          <cell r="F905" t="str">
            <v>男</v>
          </cell>
          <cell r="G905" t="str">
            <v>20080220</v>
          </cell>
          <cell r="H905" t="str">
            <v>高中2023级</v>
          </cell>
          <cell r="I905" t="str">
            <v>高中2023级13班</v>
          </cell>
          <cell r="J905" t="str">
            <v>汉族</v>
          </cell>
        </row>
        <row r="906">
          <cell r="E906" t="str">
            <v>530325200804090923</v>
          </cell>
          <cell r="F906" t="str">
            <v>女</v>
          </cell>
          <cell r="G906" t="str">
            <v>20080409</v>
          </cell>
          <cell r="H906" t="str">
            <v>高中2023级</v>
          </cell>
          <cell r="I906" t="str">
            <v>高中2023级3班</v>
          </cell>
          <cell r="J906" t="str">
            <v>汉族</v>
          </cell>
        </row>
        <row r="907">
          <cell r="E907" t="str">
            <v>530325200703262191</v>
          </cell>
          <cell r="F907" t="str">
            <v>男</v>
          </cell>
          <cell r="G907" t="str">
            <v>20070326</v>
          </cell>
          <cell r="H907" t="str">
            <v>高中2023级</v>
          </cell>
          <cell r="I907" t="str">
            <v>高中2023级17班</v>
          </cell>
          <cell r="J907" t="str">
            <v>汉族</v>
          </cell>
        </row>
        <row r="908">
          <cell r="E908" t="str">
            <v>530325200705130969</v>
          </cell>
          <cell r="F908" t="str">
            <v>女</v>
          </cell>
          <cell r="G908" t="str">
            <v>20070513</v>
          </cell>
          <cell r="H908" t="str">
            <v>高中2023级</v>
          </cell>
          <cell r="I908" t="str">
            <v>高中2023级11班</v>
          </cell>
          <cell r="J908" t="str">
            <v>汉族</v>
          </cell>
        </row>
        <row r="909">
          <cell r="E909" t="str">
            <v>530325200801131128</v>
          </cell>
          <cell r="F909" t="str">
            <v>女</v>
          </cell>
          <cell r="G909" t="str">
            <v>20080113</v>
          </cell>
          <cell r="H909" t="str">
            <v>高中2023级</v>
          </cell>
          <cell r="I909" t="str">
            <v>高中2023级11班</v>
          </cell>
          <cell r="J909" t="str">
            <v>汉族</v>
          </cell>
        </row>
        <row r="910">
          <cell r="E910" t="str">
            <v>530325200801111338</v>
          </cell>
          <cell r="F910" t="str">
            <v>男</v>
          </cell>
          <cell r="G910" t="str">
            <v>20080111</v>
          </cell>
          <cell r="H910" t="str">
            <v>高中2023级</v>
          </cell>
          <cell r="I910" t="str">
            <v>高中2023级13班</v>
          </cell>
          <cell r="J910" t="str">
            <v>彝族</v>
          </cell>
        </row>
        <row r="911">
          <cell r="E911" t="str">
            <v>530325200711090350</v>
          </cell>
          <cell r="F911" t="str">
            <v>男</v>
          </cell>
          <cell r="G911" t="str">
            <v>20071109</v>
          </cell>
          <cell r="H911" t="str">
            <v>高中2023级</v>
          </cell>
          <cell r="I911" t="str">
            <v>高中2023级14班</v>
          </cell>
          <cell r="J911" t="str">
            <v>汉族</v>
          </cell>
        </row>
        <row r="912">
          <cell r="E912" t="str">
            <v>530325200804070922</v>
          </cell>
          <cell r="F912" t="str">
            <v>女</v>
          </cell>
          <cell r="G912" t="str">
            <v>20080407</v>
          </cell>
          <cell r="H912" t="str">
            <v>高中2023级</v>
          </cell>
          <cell r="I912" t="str">
            <v>高中2023级3班</v>
          </cell>
          <cell r="J912" t="str">
            <v>彝族</v>
          </cell>
        </row>
        <row r="913">
          <cell r="E913" t="str">
            <v>530325200806071128</v>
          </cell>
          <cell r="F913" t="str">
            <v>女</v>
          </cell>
          <cell r="G913" t="str">
            <v>20080607</v>
          </cell>
          <cell r="H913" t="str">
            <v>高中2023级</v>
          </cell>
          <cell r="I913" t="str">
            <v>高中2023级18班</v>
          </cell>
          <cell r="J913" t="str">
            <v>汉族</v>
          </cell>
        </row>
        <row r="914">
          <cell r="E914" t="str">
            <v>530325200808222153</v>
          </cell>
          <cell r="F914" t="str">
            <v>男</v>
          </cell>
          <cell r="G914" t="str">
            <v>20080822</v>
          </cell>
          <cell r="H914" t="str">
            <v>高中2023级</v>
          </cell>
          <cell r="I914" t="str">
            <v>高中2023级3班</v>
          </cell>
          <cell r="J914" t="str">
            <v>彝族</v>
          </cell>
        </row>
        <row r="915">
          <cell r="E915" t="str">
            <v>530325200709201146</v>
          </cell>
          <cell r="F915" t="str">
            <v>女</v>
          </cell>
          <cell r="G915" t="str">
            <v>20070920</v>
          </cell>
          <cell r="H915" t="str">
            <v>高中2023级</v>
          </cell>
          <cell r="I915" t="str">
            <v>高中2023级6班</v>
          </cell>
          <cell r="J915" t="str">
            <v>汉族</v>
          </cell>
        </row>
        <row r="916">
          <cell r="E916" t="str">
            <v>530325200803150517</v>
          </cell>
          <cell r="F916" t="str">
            <v>男</v>
          </cell>
          <cell r="G916" t="str">
            <v>20080315</v>
          </cell>
          <cell r="H916" t="str">
            <v>高中2023级</v>
          </cell>
          <cell r="I916" t="str">
            <v>高中2023级2班</v>
          </cell>
          <cell r="J916" t="str">
            <v>汉族</v>
          </cell>
        </row>
        <row r="917">
          <cell r="E917" t="str">
            <v>530325200803131324</v>
          </cell>
          <cell r="F917" t="str">
            <v>女</v>
          </cell>
          <cell r="G917" t="str">
            <v>20080313</v>
          </cell>
          <cell r="H917" t="str">
            <v>高中2023级</v>
          </cell>
          <cell r="I917" t="str">
            <v>高中2023级8班</v>
          </cell>
          <cell r="J917" t="str">
            <v>汉族</v>
          </cell>
        </row>
        <row r="918">
          <cell r="E918" t="str">
            <v>530325200712121710</v>
          </cell>
          <cell r="F918" t="str">
            <v>男</v>
          </cell>
          <cell r="G918" t="str">
            <v>20071212</v>
          </cell>
          <cell r="H918" t="str">
            <v>高中2023级</v>
          </cell>
          <cell r="I918" t="str">
            <v>高中2023级19班</v>
          </cell>
          <cell r="J918" t="str">
            <v>汉族</v>
          </cell>
        </row>
        <row r="919">
          <cell r="E919" t="str">
            <v>530325200803070357</v>
          </cell>
          <cell r="F919" t="str">
            <v>男</v>
          </cell>
          <cell r="G919" t="str">
            <v>20080307</v>
          </cell>
          <cell r="H919" t="str">
            <v>高中2023级</v>
          </cell>
          <cell r="I919" t="str">
            <v>高中2023级13班</v>
          </cell>
          <cell r="J919" t="str">
            <v>汉族</v>
          </cell>
        </row>
        <row r="920">
          <cell r="E920" t="str">
            <v>530325200803030910</v>
          </cell>
          <cell r="F920" t="str">
            <v>男</v>
          </cell>
          <cell r="G920" t="str">
            <v>20080303</v>
          </cell>
          <cell r="H920" t="str">
            <v>高中2023级</v>
          </cell>
          <cell r="I920" t="str">
            <v>高中2023级4班</v>
          </cell>
          <cell r="J920" t="str">
            <v>汉族</v>
          </cell>
        </row>
        <row r="921">
          <cell r="E921" t="str">
            <v>530325200805152110</v>
          </cell>
          <cell r="F921" t="str">
            <v>男</v>
          </cell>
          <cell r="G921" t="str">
            <v>20080515</v>
          </cell>
          <cell r="H921" t="str">
            <v>高中2023级</v>
          </cell>
          <cell r="I921" t="str">
            <v>高中2023级5班</v>
          </cell>
          <cell r="J921" t="str">
            <v>汉族</v>
          </cell>
        </row>
        <row r="922">
          <cell r="E922" t="str">
            <v>530325200802080924</v>
          </cell>
          <cell r="F922" t="str">
            <v>女</v>
          </cell>
          <cell r="G922" t="str">
            <v>20080208</v>
          </cell>
          <cell r="H922" t="str">
            <v>高中2023级</v>
          </cell>
          <cell r="I922" t="str">
            <v>高中2023级1班</v>
          </cell>
          <cell r="J922" t="str">
            <v>汉族</v>
          </cell>
        </row>
        <row r="923">
          <cell r="E923" t="str">
            <v>530325200504261516</v>
          </cell>
          <cell r="F923" t="str">
            <v>男</v>
          </cell>
          <cell r="G923" t="str">
            <v>20050426</v>
          </cell>
          <cell r="H923" t="str">
            <v>高中2023级</v>
          </cell>
          <cell r="I923" t="str">
            <v>高中2023级19班</v>
          </cell>
          <cell r="J923" t="str">
            <v>汉族</v>
          </cell>
        </row>
        <row r="924">
          <cell r="E924" t="str">
            <v>530325200801260528</v>
          </cell>
          <cell r="F924" t="str">
            <v>女</v>
          </cell>
          <cell r="G924" t="str">
            <v>20080126</v>
          </cell>
          <cell r="H924" t="str">
            <v>高中2023级</v>
          </cell>
          <cell r="I924" t="str">
            <v>高中2023级11班</v>
          </cell>
          <cell r="J924" t="str">
            <v>汉族</v>
          </cell>
        </row>
        <row r="925">
          <cell r="E925" t="str">
            <v>530325200706012120</v>
          </cell>
          <cell r="F925" t="str">
            <v>女</v>
          </cell>
          <cell r="G925" t="str">
            <v>20070601</v>
          </cell>
          <cell r="H925" t="str">
            <v>高中2023级</v>
          </cell>
          <cell r="I925" t="str">
            <v>高中2023级14班</v>
          </cell>
          <cell r="J925" t="str">
            <v>汉族</v>
          </cell>
        </row>
        <row r="926">
          <cell r="E926" t="str">
            <v>530325200802291342</v>
          </cell>
          <cell r="F926" t="str">
            <v>女</v>
          </cell>
          <cell r="G926" t="str">
            <v>20080229</v>
          </cell>
          <cell r="H926" t="str">
            <v>高中2023级</v>
          </cell>
          <cell r="I926" t="str">
            <v>高中2023级12班</v>
          </cell>
          <cell r="J926" t="str">
            <v>汉族</v>
          </cell>
        </row>
        <row r="927">
          <cell r="E927" t="str">
            <v>53032520071229040X</v>
          </cell>
          <cell r="F927" t="str">
            <v>女</v>
          </cell>
          <cell r="G927" t="str">
            <v>20071229</v>
          </cell>
          <cell r="H927" t="str">
            <v>高中2023级</v>
          </cell>
          <cell r="I927" t="str">
            <v>高中2023级1班</v>
          </cell>
          <cell r="J927" t="str">
            <v>汉族</v>
          </cell>
        </row>
        <row r="928">
          <cell r="E928" t="str">
            <v>530325200804070754</v>
          </cell>
          <cell r="F928" t="str">
            <v>男</v>
          </cell>
          <cell r="G928" t="str">
            <v>20080407</v>
          </cell>
          <cell r="H928" t="str">
            <v>高中2023级</v>
          </cell>
          <cell r="I928" t="str">
            <v>高中2023级1班</v>
          </cell>
          <cell r="J928" t="str">
            <v>汉族</v>
          </cell>
        </row>
        <row r="929">
          <cell r="E929" t="str">
            <v>530325200803041353</v>
          </cell>
          <cell r="F929" t="str">
            <v>男</v>
          </cell>
          <cell r="G929" t="str">
            <v>20080304</v>
          </cell>
          <cell r="H929" t="str">
            <v>高中2023级</v>
          </cell>
          <cell r="I929" t="str">
            <v>高中2023级11班</v>
          </cell>
          <cell r="J929" t="str">
            <v>汉族</v>
          </cell>
        </row>
        <row r="930">
          <cell r="E930" t="str">
            <v>530325200712041104</v>
          </cell>
          <cell r="F930" t="str">
            <v>女</v>
          </cell>
          <cell r="G930" t="str">
            <v>20071204</v>
          </cell>
          <cell r="H930" t="str">
            <v>高中2023级</v>
          </cell>
          <cell r="I930" t="str">
            <v>高中2023级16班</v>
          </cell>
          <cell r="J930" t="str">
            <v>汉族</v>
          </cell>
        </row>
        <row r="931">
          <cell r="E931" t="str">
            <v>530325200806212111</v>
          </cell>
          <cell r="F931" t="str">
            <v>男</v>
          </cell>
          <cell r="G931" t="str">
            <v>20080621</v>
          </cell>
          <cell r="H931" t="str">
            <v>高中2023级</v>
          </cell>
          <cell r="I931" t="str">
            <v>高中2023级1班</v>
          </cell>
          <cell r="J931" t="str">
            <v>汉族</v>
          </cell>
        </row>
        <row r="932">
          <cell r="E932" t="str">
            <v>530325200708260929</v>
          </cell>
          <cell r="F932" t="str">
            <v>女</v>
          </cell>
          <cell r="G932" t="str">
            <v>20070826</v>
          </cell>
          <cell r="H932" t="str">
            <v>高中2023级</v>
          </cell>
          <cell r="I932" t="str">
            <v>高中2023级10班</v>
          </cell>
          <cell r="J932" t="str">
            <v>汉族</v>
          </cell>
        </row>
        <row r="933">
          <cell r="E933" t="str">
            <v>530325200710091175</v>
          </cell>
          <cell r="F933" t="str">
            <v>男</v>
          </cell>
          <cell r="G933" t="str">
            <v>20071009</v>
          </cell>
          <cell r="H933" t="str">
            <v>高中2023级</v>
          </cell>
          <cell r="I933" t="str">
            <v>高中2023级13班</v>
          </cell>
          <cell r="J933" t="str">
            <v>汉族</v>
          </cell>
        </row>
        <row r="934">
          <cell r="E934" t="str">
            <v>530325200707291926</v>
          </cell>
          <cell r="F934" t="str">
            <v>女</v>
          </cell>
          <cell r="G934" t="str">
            <v>20070729</v>
          </cell>
          <cell r="H934" t="str">
            <v>高中2023级</v>
          </cell>
          <cell r="I934" t="str">
            <v>高中2023级11班</v>
          </cell>
          <cell r="J934" t="str">
            <v>苗族</v>
          </cell>
        </row>
        <row r="935">
          <cell r="E935" t="str">
            <v>530325200808100519</v>
          </cell>
          <cell r="F935" t="str">
            <v>男</v>
          </cell>
          <cell r="G935" t="str">
            <v>20080810</v>
          </cell>
          <cell r="H935" t="str">
            <v>高中2023级</v>
          </cell>
          <cell r="I935" t="str">
            <v>高中2023级7班</v>
          </cell>
          <cell r="J935" t="str">
            <v>汉族</v>
          </cell>
        </row>
        <row r="936">
          <cell r="E936" t="str">
            <v>530325200707182244</v>
          </cell>
          <cell r="F936" t="str">
            <v>女</v>
          </cell>
          <cell r="G936" t="str">
            <v>20070718</v>
          </cell>
          <cell r="H936" t="str">
            <v>高中2023级</v>
          </cell>
          <cell r="I936" t="str">
            <v>高中2023级12班</v>
          </cell>
          <cell r="J936" t="str">
            <v>汉族</v>
          </cell>
        </row>
        <row r="937">
          <cell r="E937" t="str">
            <v>530325200711222130</v>
          </cell>
          <cell r="F937" t="str">
            <v>男</v>
          </cell>
          <cell r="G937" t="str">
            <v>20071122</v>
          </cell>
          <cell r="H937" t="str">
            <v>高中2023级</v>
          </cell>
          <cell r="I937" t="str">
            <v>高中2023级6班</v>
          </cell>
          <cell r="J937" t="str">
            <v>汉族</v>
          </cell>
        </row>
        <row r="938">
          <cell r="E938" t="str">
            <v>530325200703081163</v>
          </cell>
          <cell r="F938" t="str">
            <v>女</v>
          </cell>
          <cell r="G938" t="str">
            <v>20070308</v>
          </cell>
          <cell r="H938" t="str">
            <v>高中2023级</v>
          </cell>
          <cell r="I938" t="str">
            <v>高中2023级15班</v>
          </cell>
          <cell r="J938" t="str">
            <v>汉族</v>
          </cell>
        </row>
        <row r="939">
          <cell r="E939" t="str">
            <v>530325200805171725</v>
          </cell>
          <cell r="F939" t="str">
            <v>女</v>
          </cell>
          <cell r="G939" t="str">
            <v>20080517</v>
          </cell>
          <cell r="H939" t="str">
            <v>高中2023级</v>
          </cell>
          <cell r="I939" t="str">
            <v>高中2023级4班</v>
          </cell>
          <cell r="J939" t="str">
            <v>汉族</v>
          </cell>
        </row>
        <row r="940">
          <cell r="E940" t="str">
            <v>530325200807302311</v>
          </cell>
          <cell r="F940" t="str">
            <v>男</v>
          </cell>
          <cell r="G940" t="str">
            <v>20080730</v>
          </cell>
          <cell r="H940" t="str">
            <v>高中2023级</v>
          </cell>
          <cell r="I940" t="str">
            <v>高中2023级7班</v>
          </cell>
          <cell r="J940" t="str">
            <v>水族</v>
          </cell>
        </row>
        <row r="941">
          <cell r="E941" t="str">
            <v>530325200709201525</v>
          </cell>
          <cell r="F941" t="str">
            <v>女</v>
          </cell>
          <cell r="G941" t="str">
            <v>20070920</v>
          </cell>
          <cell r="H941" t="str">
            <v>高中2023级</v>
          </cell>
          <cell r="I941" t="str">
            <v>高中2023级18班</v>
          </cell>
          <cell r="J941" t="str">
            <v>汉族</v>
          </cell>
        </row>
        <row r="942">
          <cell r="E942" t="str">
            <v>530325200707221557</v>
          </cell>
          <cell r="F942" t="str">
            <v>男</v>
          </cell>
          <cell r="G942" t="str">
            <v>20070722</v>
          </cell>
          <cell r="H942" t="str">
            <v>高中2023级</v>
          </cell>
          <cell r="I942" t="str">
            <v>高中2023级13班</v>
          </cell>
          <cell r="J942" t="str">
            <v>汉族</v>
          </cell>
        </row>
        <row r="943">
          <cell r="E943" t="str">
            <v>530325200803111120</v>
          </cell>
          <cell r="F943" t="str">
            <v>女</v>
          </cell>
          <cell r="G943" t="str">
            <v>20080311</v>
          </cell>
          <cell r="H943" t="str">
            <v>高中2023级</v>
          </cell>
          <cell r="I943" t="str">
            <v>高中2023级8班</v>
          </cell>
          <cell r="J943" t="str">
            <v>汉族</v>
          </cell>
        </row>
        <row r="944">
          <cell r="E944" t="str">
            <v>530325200802092132</v>
          </cell>
          <cell r="F944" t="str">
            <v>男</v>
          </cell>
          <cell r="G944" t="str">
            <v>20080209</v>
          </cell>
          <cell r="H944" t="str">
            <v>高中2023级</v>
          </cell>
          <cell r="I944" t="str">
            <v>高中2023级9班</v>
          </cell>
          <cell r="J944" t="str">
            <v>汉族</v>
          </cell>
        </row>
        <row r="945">
          <cell r="E945" t="str">
            <v>530325200808081725</v>
          </cell>
          <cell r="F945" t="str">
            <v>女</v>
          </cell>
          <cell r="G945" t="str">
            <v>20080808</v>
          </cell>
          <cell r="H945" t="str">
            <v>高中2023级</v>
          </cell>
          <cell r="I945" t="str">
            <v>高中2023级19班</v>
          </cell>
          <cell r="J945" t="str">
            <v>汉族</v>
          </cell>
        </row>
        <row r="946">
          <cell r="E946" t="str">
            <v>530325200711200716</v>
          </cell>
          <cell r="F946" t="str">
            <v>男</v>
          </cell>
          <cell r="G946" t="str">
            <v>20071120</v>
          </cell>
          <cell r="H946" t="str">
            <v>高中2023级</v>
          </cell>
          <cell r="I946" t="str">
            <v>高中2023级19班</v>
          </cell>
          <cell r="J946" t="str">
            <v>汉族</v>
          </cell>
        </row>
        <row r="947">
          <cell r="E947" t="str">
            <v>530325200806240761</v>
          </cell>
          <cell r="F947" t="str">
            <v>女</v>
          </cell>
          <cell r="G947" t="str">
            <v>20080624</v>
          </cell>
          <cell r="H947" t="str">
            <v>高中2023级</v>
          </cell>
          <cell r="I947" t="str">
            <v>高中2023级6班</v>
          </cell>
          <cell r="J947" t="str">
            <v>汉族</v>
          </cell>
        </row>
        <row r="948">
          <cell r="E948" t="str">
            <v>530325200802060413</v>
          </cell>
          <cell r="F948" t="str">
            <v>男</v>
          </cell>
          <cell r="G948" t="str">
            <v>20080206</v>
          </cell>
          <cell r="H948" t="str">
            <v>高中2023级</v>
          </cell>
          <cell r="I948" t="str">
            <v>高中2023级9班</v>
          </cell>
          <cell r="J948" t="str">
            <v>汉族</v>
          </cell>
        </row>
        <row r="949">
          <cell r="E949" t="str">
            <v>530325200806031118</v>
          </cell>
          <cell r="F949" t="str">
            <v>男</v>
          </cell>
          <cell r="G949" t="str">
            <v>20080603</v>
          </cell>
          <cell r="H949" t="str">
            <v>高中2023级</v>
          </cell>
          <cell r="I949" t="str">
            <v>高中2023级13班</v>
          </cell>
          <cell r="J949" t="str">
            <v>汉族</v>
          </cell>
        </row>
        <row r="950">
          <cell r="E950" t="str">
            <v>530325200708190553</v>
          </cell>
          <cell r="F950" t="str">
            <v>男</v>
          </cell>
          <cell r="G950" t="str">
            <v>20070819</v>
          </cell>
          <cell r="H950" t="str">
            <v>高中2023级</v>
          </cell>
          <cell r="I950" t="str">
            <v>高中2023级16班</v>
          </cell>
          <cell r="J950" t="str">
            <v>汉族</v>
          </cell>
        </row>
        <row r="951">
          <cell r="E951" t="str">
            <v>530627200711044927</v>
          </cell>
          <cell r="F951" t="str">
            <v>女</v>
          </cell>
          <cell r="G951" t="str">
            <v>20071104</v>
          </cell>
          <cell r="H951" t="str">
            <v>高中2023级</v>
          </cell>
          <cell r="I951" t="str">
            <v>高中2023级16班</v>
          </cell>
          <cell r="J951" t="str">
            <v>汉族</v>
          </cell>
        </row>
        <row r="952">
          <cell r="E952" t="str">
            <v>530325200805190774</v>
          </cell>
          <cell r="F952" t="str">
            <v>男</v>
          </cell>
          <cell r="G952" t="str">
            <v>20080519</v>
          </cell>
          <cell r="H952" t="str">
            <v>高中2023级</v>
          </cell>
          <cell r="I952" t="str">
            <v>高中2023级12班</v>
          </cell>
          <cell r="J952" t="str">
            <v>汉族</v>
          </cell>
        </row>
        <row r="953">
          <cell r="E953" t="str">
            <v>530325200610150924</v>
          </cell>
          <cell r="F953" t="str">
            <v>女</v>
          </cell>
          <cell r="G953" t="str">
            <v>20061015</v>
          </cell>
          <cell r="H953" t="str">
            <v>高中2023级</v>
          </cell>
          <cell r="I953" t="str">
            <v>高中2023级1班</v>
          </cell>
          <cell r="J953" t="str">
            <v>汉族</v>
          </cell>
        </row>
        <row r="954">
          <cell r="E954" t="str">
            <v>530325200707240395</v>
          </cell>
          <cell r="F954" t="str">
            <v>男</v>
          </cell>
          <cell r="G954" t="str">
            <v>20070724</v>
          </cell>
          <cell r="H954" t="str">
            <v>高中2023级</v>
          </cell>
          <cell r="I954" t="str">
            <v>高中2023级2班</v>
          </cell>
          <cell r="J954" t="str">
            <v>汉族</v>
          </cell>
        </row>
        <row r="955">
          <cell r="E955" t="str">
            <v>530325200803281373</v>
          </cell>
          <cell r="F955" t="str">
            <v>男</v>
          </cell>
          <cell r="G955" t="str">
            <v>20080328</v>
          </cell>
          <cell r="H955" t="str">
            <v>高中2023级</v>
          </cell>
          <cell r="I955" t="str">
            <v>高中2023级4班</v>
          </cell>
          <cell r="J955" t="str">
            <v>汉族</v>
          </cell>
        </row>
        <row r="956">
          <cell r="E956" t="str">
            <v>530325200805011115</v>
          </cell>
          <cell r="F956" t="str">
            <v>男</v>
          </cell>
          <cell r="G956" t="str">
            <v>20080501</v>
          </cell>
          <cell r="H956" t="str">
            <v>高中2023级</v>
          </cell>
          <cell r="I956" t="str">
            <v>高中2023级15班</v>
          </cell>
          <cell r="J956" t="str">
            <v>汉族</v>
          </cell>
        </row>
        <row r="957">
          <cell r="E957" t="str">
            <v>530325200802102126</v>
          </cell>
          <cell r="F957" t="str">
            <v>女</v>
          </cell>
          <cell r="G957" t="str">
            <v>20080210</v>
          </cell>
          <cell r="H957" t="str">
            <v>高中2023级</v>
          </cell>
          <cell r="I957" t="str">
            <v>高中2023级8班</v>
          </cell>
          <cell r="J957" t="str">
            <v>汉族</v>
          </cell>
        </row>
        <row r="958">
          <cell r="E958" t="str">
            <v>530325200711191960</v>
          </cell>
          <cell r="F958" t="str">
            <v>女</v>
          </cell>
          <cell r="G958" t="str">
            <v>20071119</v>
          </cell>
          <cell r="H958" t="str">
            <v>高中2023级</v>
          </cell>
          <cell r="I958" t="str">
            <v>高中2023级6班</v>
          </cell>
          <cell r="J958" t="str">
            <v>彝族</v>
          </cell>
        </row>
        <row r="959">
          <cell r="E959" t="str">
            <v>530325200708180945</v>
          </cell>
          <cell r="F959" t="str">
            <v>女</v>
          </cell>
          <cell r="G959" t="str">
            <v>20070818</v>
          </cell>
          <cell r="H959" t="str">
            <v>高中2023级</v>
          </cell>
          <cell r="I959" t="str">
            <v>高中2023级17班</v>
          </cell>
          <cell r="J959" t="str">
            <v>汉族</v>
          </cell>
        </row>
        <row r="960">
          <cell r="E960" t="str">
            <v>530325200711190722</v>
          </cell>
          <cell r="F960" t="str">
            <v>女</v>
          </cell>
          <cell r="G960" t="str">
            <v>20071119</v>
          </cell>
          <cell r="H960" t="str">
            <v>高中2023级</v>
          </cell>
          <cell r="I960" t="str">
            <v>高中2023级6班</v>
          </cell>
          <cell r="J960" t="str">
            <v>汉族</v>
          </cell>
        </row>
        <row r="961">
          <cell r="E961" t="str">
            <v>530325200711041719</v>
          </cell>
          <cell r="F961" t="str">
            <v>男</v>
          </cell>
          <cell r="G961" t="str">
            <v>20071104</v>
          </cell>
          <cell r="H961" t="str">
            <v>高中2023级</v>
          </cell>
          <cell r="I961" t="str">
            <v>高中2023级4班</v>
          </cell>
          <cell r="J961" t="str">
            <v>彝族</v>
          </cell>
        </row>
        <row r="962">
          <cell r="E962" t="str">
            <v>530325200807101341</v>
          </cell>
          <cell r="F962" t="str">
            <v>女</v>
          </cell>
          <cell r="G962" t="str">
            <v>20080710</v>
          </cell>
          <cell r="H962" t="str">
            <v>高中2023级</v>
          </cell>
          <cell r="I962" t="str">
            <v>高中2023级9班</v>
          </cell>
          <cell r="J962" t="str">
            <v>彝族</v>
          </cell>
        </row>
        <row r="963">
          <cell r="E963" t="str">
            <v>530325200803011939</v>
          </cell>
          <cell r="F963" t="str">
            <v>男</v>
          </cell>
          <cell r="G963" t="str">
            <v>20080301</v>
          </cell>
          <cell r="H963" t="str">
            <v>高中2023级</v>
          </cell>
          <cell r="I963" t="str">
            <v>高中2023级13班</v>
          </cell>
          <cell r="J963" t="str">
            <v>汉族</v>
          </cell>
        </row>
        <row r="964">
          <cell r="E964" t="str">
            <v>530325200806181132</v>
          </cell>
          <cell r="F964" t="str">
            <v>男</v>
          </cell>
          <cell r="G964" t="str">
            <v>20080618</v>
          </cell>
          <cell r="H964" t="str">
            <v>高中2023级</v>
          </cell>
          <cell r="I964" t="str">
            <v>高中2023级9班</v>
          </cell>
          <cell r="J964" t="str">
            <v>彝族</v>
          </cell>
        </row>
        <row r="965">
          <cell r="E965" t="str">
            <v>530325200710012158</v>
          </cell>
          <cell r="F965" t="str">
            <v>男</v>
          </cell>
          <cell r="G965" t="str">
            <v>20071001</v>
          </cell>
          <cell r="H965" t="str">
            <v>高中2023级</v>
          </cell>
          <cell r="I965" t="str">
            <v>高中2023级2班</v>
          </cell>
          <cell r="J965" t="str">
            <v>彝族</v>
          </cell>
        </row>
        <row r="966">
          <cell r="E966" t="str">
            <v>530325200708211967</v>
          </cell>
          <cell r="F966" t="str">
            <v>女</v>
          </cell>
          <cell r="G966" t="str">
            <v>20070821</v>
          </cell>
          <cell r="H966" t="str">
            <v>高中2023级</v>
          </cell>
          <cell r="I966" t="str">
            <v>高中2023级3班</v>
          </cell>
          <cell r="J966" t="str">
            <v>汉族</v>
          </cell>
        </row>
        <row r="967">
          <cell r="E967" t="str">
            <v>530325200709010737</v>
          </cell>
          <cell r="F967" t="str">
            <v>男</v>
          </cell>
          <cell r="G967" t="str">
            <v>20070901</v>
          </cell>
          <cell r="H967" t="str">
            <v>高中2023级</v>
          </cell>
          <cell r="I967" t="str">
            <v>高中2023级19班</v>
          </cell>
          <cell r="J967" t="str">
            <v>汉族</v>
          </cell>
        </row>
        <row r="968">
          <cell r="E968" t="str">
            <v>53032520071115043X</v>
          </cell>
          <cell r="F968" t="str">
            <v>男</v>
          </cell>
          <cell r="G968" t="str">
            <v>20071115</v>
          </cell>
          <cell r="H968" t="str">
            <v>高中2023级</v>
          </cell>
          <cell r="I968" t="str">
            <v>高中2023级16班</v>
          </cell>
          <cell r="J968" t="str">
            <v>汉族</v>
          </cell>
        </row>
        <row r="969">
          <cell r="E969" t="str">
            <v>530325200706170743</v>
          </cell>
          <cell r="F969" t="str">
            <v>女</v>
          </cell>
          <cell r="G969" t="str">
            <v>20070617</v>
          </cell>
          <cell r="H969" t="str">
            <v>高中2023级</v>
          </cell>
          <cell r="I969" t="str">
            <v>高中2023级5班</v>
          </cell>
          <cell r="J969" t="str">
            <v>汉族</v>
          </cell>
        </row>
        <row r="970">
          <cell r="E970" t="str">
            <v>530325200712050721</v>
          </cell>
          <cell r="F970" t="str">
            <v>女</v>
          </cell>
          <cell r="G970" t="str">
            <v>20071205</v>
          </cell>
          <cell r="H970" t="str">
            <v>高中2023级</v>
          </cell>
          <cell r="I970" t="str">
            <v>高中2023级5班</v>
          </cell>
          <cell r="J970" t="str">
            <v>汉族</v>
          </cell>
        </row>
        <row r="971">
          <cell r="E971" t="str">
            <v>530325200802030513</v>
          </cell>
          <cell r="F971" t="str">
            <v>男</v>
          </cell>
          <cell r="G971" t="str">
            <v>20080203</v>
          </cell>
          <cell r="H971" t="str">
            <v>高中2023级</v>
          </cell>
          <cell r="I971" t="str">
            <v>高中2023级18班</v>
          </cell>
          <cell r="J971" t="str">
            <v>汉族</v>
          </cell>
        </row>
        <row r="972">
          <cell r="E972" t="str">
            <v>530325200805020361</v>
          </cell>
          <cell r="F972" t="str">
            <v>女</v>
          </cell>
          <cell r="G972" t="str">
            <v>20080502</v>
          </cell>
          <cell r="H972" t="str">
            <v>高中2023级</v>
          </cell>
          <cell r="I972" t="str">
            <v>高中2023级3班</v>
          </cell>
          <cell r="J972" t="str">
            <v>汉族</v>
          </cell>
        </row>
        <row r="973">
          <cell r="E973" t="str">
            <v>530325200804280516</v>
          </cell>
          <cell r="F973" t="str">
            <v>男</v>
          </cell>
          <cell r="G973" t="str">
            <v>20080428</v>
          </cell>
          <cell r="H973" t="str">
            <v>高中2023级</v>
          </cell>
          <cell r="I973" t="str">
            <v>高中2023级18班</v>
          </cell>
          <cell r="J973" t="str">
            <v>汉族</v>
          </cell>
        </row>
        <row r="974">
          <cell r="E974" t="str">
            <v>530325200707101125</v>
          </cell>
          <cell r="F974" t="str">
            <v>女</v>
          </cell>
          <cell r="G974" t="str">
            <v>20070710</v>
          </cell>
          <cell r="H974" t="str">
            <v>高中2023级</v>
          </cell>
          <cell r="I974" t="str">
            <v>高中2023级6班</v>
          </cell>
          <cell r="J974" t="str">
            <v>汉族</v>
          </cell>
        </row>
        <row r="975">
          <cell r="E975" t="str">
            <v>530325200710011948</v>
          </cell>
          <cell r="F975" t="str">
            <v>女</v>
          </cell>
          <cell r="G975" t="str">
            <v>20071001</v>
          </cell>
          <cell r="H975" t="str">
            <v>高中2023级</v>
          </cell>
          <cell r="I975" t="str">
            <v>高中2023级17班</v>
          </cell>
          <cell r="J975" t="str">
            <v>汉族</v>
          </cell>
        </row>
        <row r="976">
          <cell r="E976" t="str">
            <v>530325200805271961</v>
          </cell>
          <cell r="F976" t="str">
            <v>女</v>
          </cell>
          <cell r="G976" t="str">
            <v>20080527</v>
          </cell>
          <cell r="H976" t="str">
            <v>高中2023级</v>
          </cell>
          <cell r="I976" t="str">
            <v>高中2023级14班</v>
          </cell>
          <cell r="J976" t="str">
            <v>汉族</v>
          </cell>
        </row>
        <row r="977">
          <cell r="E977" t="str">
            <v>53032520080329211X</v>
          </cell>
          <cell r="F977" t="str">
            <v>男</v>
          </cell>
          <cell r="G977" t="str">
            <v>20080329</v>
          </cell>
          <cell r="H977" t="str">
            <v>高中2023级</v>
          </cell>
          <cell r="I977" t="str">
            <v>高中2023级8班</v>
          </cell>
          <cell r="J977" t="str">
            <v>彝族</v>
          </cell>
        </row>
        <row r="978">
          <cell r="E978" t="str">
            <v>530325200801160914</v>
          </cell>
          <cell r="F978" t="str">
            <v>男</v>
          </cell>
          <cell r="G978" t="str">
            <v>20080116</v>
          </cell>
          <cell r="H978" t="str">
            <v>高中2023级</v>
          </cell>
          <cell r="I978" t="str">
            <v>高中2023级15班</v>
          </cell>
          <cell r="J978" t="str">
            <v>汉族</v>
          </cell>
        </row>
        <row r="979">
          <cell r="E979" t="str">
            <v>53032520071009072X</v>
          </cell>
          <cell r="F979" t="str">
            <v>女</v>
          </cell>
          <cell r="G979" t="str">
            <v>20071009</v>
          </cell>
          <cell r="H979" t="str">
            <v>高中2023级</v>
          </cell>
          <cell r="I979" t="str">
            <v>高中2023级11班</v>
          </cell>
          <cell r="J979" t="str">
            <v>汉族</v>
          </cell>
        </row>
        <row r="980">
          <cell r="E980" t="str">
            <v>530325200802130717</v>
          </cell>
          <cell r="F980" t="str">
            <v>男</v>
          </cell>
          <cell r="G980" t="str">
            <v>20080213</v>
          </cell>
          <cell r="H980" t="str">
            <v>高中2023级</v>
          </cell>
          <cell r="I980" t="str">
            <v>高中2023级3班</v>
          </cell>
          <cell r="J980" t="str">
            <v>汉族</v>
          </cell>
        </row>
        <row r="981">
          <cell r="E981" t="str">
            <v>530325200805250036</v>
          </cell>
          <cell r="F981" t="str">
            <v>男</v>
          </cell>
          <cell r="G981" t="str">
            <v>20080525</v>
          </cell>
          <cell r="H981" t="str">
            <v>高中2023级</v>
          </cell>
          <cell r="I981" t="str">
            <v>高中2023级8班</v>
          </cell>
          <cell r="J981" t="str">
            <v>汉族</v>
          </cell>
        </row>
        <row r="982">
          <cell r="E982" t="str">
            <v>530325200805220726</v>
          </cell>
          <cell r="F982" t="str">
            <v>女</v>
          </cell>
          <cell r="G982" t="str">
            <v>20080522</v>
          </cell>
          <cell r="H982" t="str">
            <v>高中2023级</v>
          </cell>
          <cell r="I982" t="str">
            <v>高中2023级2班</v>
          </cell>
          <cell r="J982" t="str">
            <v>汉族</v>
          </cell>
        </row>
        <row r="983">
          <cell r="E983" t="str">
            <v>530325200707210911</v>
          </cell>
          <cell r="F983" t="str">
            <v>男</v>
          </cell>
          <cell r="G983" t="str">
            <v>20070721</v>
          </cell>
          <cell r="H983" t="str">
            <v>高中2023级</v>
          </cell>
          <cell r="I983" t="str">
            <v>高中2023级19班</v>
          </cell>
          <cell r="J983" t="str">
            <v>汉族</v>
          </cell>
        </row>
        <row r="984">
          <cell r="E984" t="str">
            <v>530325200802182146</v>
          </cell>
          <cell r="F984" t="str">
            <v>女</v>
          </cell>
          <cell r="G984" t="str">
            <v>20080218</v>
          </cell>
          <cell r="H984" t="str">
            <v>高中2023级</v>
          </cell>
          <cell r="I984" t="str">
            <v>高中2023级13班</v>
          </cell>
          <cell r="J984" t="str">
            <v>汉族</v>
          </cell>
        </row>
        <row r="985">
          <cell r="E985" t="str">
            <v>530325200710042170</v>
          </cell>
          <cell r="F985" t="str">
            <v>男</v>
          </cell>
          <cell r="G985" t="str">
            <v>20071004</v>
          </cell>
          <cell r="H985" t="str">
            <v>高中2023级</v>
          </cell>
          <cell r="I985" t="str">
            <v>高中2023级1班</v>
          </cell>
          <cell r="J985" t="str">
            <v>彝族</v>
          </cell>
        </row>
        <row r="986">
          <cell r="E986" t="str">
            <v>530325200702101126</v>
          </cell>
          <cell r="F986" t="str">
            <v>女</v>
          </cell>
          <cell r="G986" t="str">
            <v>20070210</v>
          </cell>
          <cell r="H986" t="str">
            <v>高中2023级</v>
          </cell>
          <cell r="I986" t="str">
            <v>高中2023级5班</v>
          </cell>
          <cell r="J986" t="str">
            <v>汉族</v>
          </cell>
        </row>
        <row r="987">
          <cell r="E987" t="str">
            <v>530325200711262124</v>
          </cell>
          <cell r="F987" t="str">
            <v>女</v>
          </cell>
          <cell r="G987" t="str">
            <v>20071126</v>
          </cell>
          <cell r="H987" t="str">
            <v>高中2023级</v>
          </cell>
          <cell r="I987" t="str">
            <v>高中2023级17班</v>
          </cell>
          <cell r="J987" t="str">
            <v>彝族</v>
          </cell>
        </row>
        <row r="988">
          <cell r="E988" t="str">
            <v>530325200710011729</v>
          </cell>
          <cell r="F988" t="str">
            <v>女</v>
          </cell>
          <cell r="G988" t="str">
            <v>20071001</v>
          </cell>
          <cell r="H988" t="str">
            <v>高中2023级</v>
          </cell>
          <cell r="I988" t="str">
            <v>高中2023级13班</v>
          </cell>
          <cell r="J988" t="str">
            <v>彝族</v>
          </cell>
        </row>
        <row r="989">
          <cell r="E989" t="str">
            <v>530325200711110948</v>
          </cell>
          <cell r="F989" t="str">
            <v>女</v>
          </cell>
          <cell r="G989" t="str">
            <v>20071111</v>
          </cell>
          <cell r="H989" t="str">
            <v>高中2023级</v>
          </cell>
          <cell r="I989" t="str">
            <v>高中2023级7班</v>
          </cell>
          <cell r="J989" t="str">
            <v>彝族</v>
          </cell>
        </row>
        <row r="990">
          <cell r="E990" t="str">
            <v>530325200802161142</v>
          </cell>
          <cell r="F990" t="str">
            <v>女</v>
          </cell>
          <cell r="G990" t="str">
            <v>20080216</v>
          </cell>
          <cell r="H990" t="str">
            <v>高中2023级</v>
          </cell>
          <cell r="I990" t="str">
            <v>高中2023级2班</v>
          </cell>
          <cell r="J990" t="str">
            <v>汉族</v>
          </cell>
        </row>
        <row r="991">
          <cell r="E991" t="str">
            <v>53032520080708043X</v>
          </cell>
          <cell r="F991" t="str">
            <v>男</v>
          </cell>
          <cell r="G991" t="str">
            <v>20080708</v>
          </cell>
          <cell r="H991" t="str">
            <v>高中2023级</v>
          </cell>
          <cell r="I991" t="str">
            <v>高中2023级11班</v>
          </cell>
          <cell r="J991" t="str">
            <v>汉族</v>
          </cell>
        </row>
        <row r="992">
          <cell r="E992" t="str">
            <v>530325200705060358</v>
          </cell>
          <cell r="F992" t="str">
            <v>男</v>
          </cell>
          <cell r="G992" t="str">
            <v>20070506</v>
          </cell>
          <cell r="H992" t="str">
            <v>高中2023级</v>
          </cell>
          <cell r="I992" t="str">
            <v>高中2023级1班</v>
          </cell>
          <cell r="J992" t="str">
            <v>汉族</v>
          </cell>
        </row>
        <row r="993">
          <cell r="E993" t="str">
            <v>530325200806031548</v>
          </cell>
          <cell r="F993" t="str">
            <v>女</v>
          </cell>
          <cell r="G993" t="str">
            <v>20080603</v>
          </cell>
          <cell r="H993" t="str">
            <v>高中2023级</v>
          </cell>
          <cell r="I993" t="str">
            <v>高中2023级4班</v>
          </cell>
          <cell r="J993" t="str">
            <v>汉族</v>
          </cell>
        </row>
        <row r="994">
          <cell r="E994" t="str">
            <v>530325200801011927</v>
          </cell>
          <cell r="F994" t="str">
            <v>女</v>
          </cell>
          <cell r="G994" t="str">
            <v>20080101</v>
          </cell>
          <cell r="H994" t="str">
            <v>高中2023级</v>
          </cell>
          <cell r="I994" t="str">
            <v>高中2023级10班</v>
          </cell>
          <cell r="J994" t="str">
            <v>汉族</v>
          </cell>
        </row>
        <row r="995">
          <cell r="E995" t="str">
            <v>530325200806241510</v>
          </cell>
          <cell r="F995" t="str">
            <v>男</v>
          </cell>
          <cell r="G995" t="str">
            <v>20080624</v>
          </cell>
          <cell r="H995" t="str">
            <v>高中2023级</v>
          </cell>
          <cell r="I995" t="str">
            <v>高中2023级16班</v>
          </cell>
          <cell r="J995" t="str">
            <v>汉族</v>
          </cell>
        </row>
        <row r="996">
          <cell r="E996" t="str">
            <v>530325200803300511</v>
          </cell>
          <cell r="F996" t="str">
            <v>男</v>
          </cell>
          <cell r="G996" t="str">
            <v>20080330</v>
          </cell>
          <cell r="H996" t="str">
            <v>高中2023级</v>
          </cell>
          <cell r="I996" t="str">
            <v>高中2023级6班</v>
          </cell>
          <cell r="J996" t="str">
            <v>彝族</v>
          </cell>
        </row>
        <row r="997">
          <cell r="E997" t="str">
            <v>532225200808181730</v>
          </cell>
          <cell r="F997" t="str">
            <v>男</v>
          </cell>
          <cell r="G997" t="str">
            <v>20080818</v>
          </cell>
          <cell r="H997" t="str">
            <v>高中2023级</v>
          </cell>
          <cell r="I997" t="str">
            <v>高中2023级17班</v>
          </cell>
          <cell r="J997" t="str">
            <v>汉族</v>
          </cell>
        </row>
        <row r="998">
          <cell r="E998" t="str">
            <v>530325200710182181</v>
          </cell>
          <cell r="F998" t="str">
            <v>女</v>
          </cell>
          <cell r="G998" t="str">
            <v>20071018</v>
          </cell>
          <cell r="H998" t="str">
            <v>高中2023级</v>
          </cell>
          <cell r="I998" t="str">
            <v>高中2023级9班</v>
          </cell>
          <cell r="J998" t="str">
            <v>汉族</v>
          </cell>
        </row>
        <row r="999">
          <cell r="E999" t="str">
            <v>530325200804171141</v>
          </cell>
          <cell r="F999" t="str">
            <v>女</v>
          </cell>
          <cell r="G999" t="str">
            <v>20080417</v>
          </cell>
          <cell r="H999" t="str">
            <v>高中2023级</v>
          </cell>
          <cell r="I999" t="str">
            <v>高中2023级18班</v>
          </cell>
          <cell r="J999" t="str">
            <v>汉族</v>
          </cell>
        </row>
        <row r="1000">
          <cell r="E1000" t="str">
            <v>530325200712080365</v>
          </cell>
          <cell r="F1000" t="str">
            <v>女</v>
          </cell>
          <cell r="G1000" t="str">
            <v>20071208</v>
          </cell>
          <cell r="H1000" t="str">
            <v>高中2023级</v>
          </cell>
          <cell r="I1000" t="str">
            <v>高中2023级4班</v>
          </cell>
          <cell r="J1000" t="str">
            <v>汉族</v>
          </cell>
        </row>
        <row r="1001">
          <cell r="E1001" t="str">
            <v>53032520080606194X</v>
          </cell>
          <cell r="F1001" t="str">
            <v>女</v>
          </cell>
          <cell r="G1001" t="str">
            <v>20080606</v>
          </cell>
          <cell r="H1001" t="str">
            <v>高中2023级</v>
          </cell>
          <cell r="I1001" t="str">
            <v>高中2023级19班</v>
          </cell>
          <cell r="J1001" t="str">
            <v>汉族</v>
          </cell>
        </row>
        <row r="1002">
          <cell r="E1002" t="str">
            <v>530325200801130555</v>
          </cell>
          <cell r="F1002" t="str">
            <v>男</v>
          </cell>
          <cell r="G1002" t="str">
            <v>20080113</v>
          </cell>
          <cell r="H1002" t="str">
            <v>高中2023级</v>
          </cell>
          <cell r="I1002" t="str">
            <v>高中2023级12班</v>
          </cell>
          <cell r="J1002" t="str">
            <v>汉族</v>
          </cell>
        </row>
        <row r="1003">
          <cell r="E1003" t="str">
            <v>530325200801251947</v>
          </cell>
          <cell r="F1003" t="str">
            <v>女</v>
          </cell>
          <cell r="G1003" t="str">
            <v>20080125</v>
          </cell>
          <cell r="H1003" t="str">
            <v>高中2023级</v>
          </cell>
          <cell r="I1003" t="str">
            <v>高中2023级8班</v>
          </cell>
          <cell r="J1003" t="str">
            <v>彝族</v>
          </cell>
        </row>
        <row r="1004">
          <cell r="E1004" t="str">
            <v>530325200808280919</v>
          </cell>
          <cell r="F1004" t="str">
            <v>男</v>
          </cell>
          <cell r="G1004" t="str">
            <v>20080828</v>
          </cell>
          <cell r="H1004" t="str">
            <v>高中2023级</v>
          </cell>
          <cell r="I1004" t="str">
            <v>高中2023级1班</v>
          </cell>
          <cell r="J1004" t="str">
            <v>彝族</v>
          </cell>
        </row>
        <row r="1005">
          <cell r="E1005" t="str">
            <v>51202120080527216X</v>
          </cell>
          <cell r="F1005" t="str">
            <v>女</v>
          </cell>
          <cell r="G1005" t="str">
            <v>20080527</v>
          </cell>
          <cell r="H1005" t="str">
            <v>高中2023级</v>
          </cell>
          <cell r="I1005" t="str">
            <v>高中2023级15班</v>
          </cell>
          <cell r="J1005" t="str">
            <v>汉族</v>
          </cell>
        </row>
        <row r="1006">
          <cell r="E1006" t="str">
            <v>530325200808150786</v>
          </cell>
          <cell r="F1006" t="str">
            <v>女</v>
          </cell>
          <cell r="G1006" t="str">
            <v>20080815</v>
          </cell>
          <cell r="H1006" t="str">
            <v>高中2023级</v>
          </cell>
          <cell r="I1006" t="str">
            <v>高中2023级16班</v>
          </cell>
          <cell r="J1006" t="str">
            <v>汉族</v>
          </cell>
        </row>
        <row r="1007">
          <cell r="E1007" t="str">
            <v>53032520080608114X</v>
          </cell>
          <cell r="F1007" t="str">
            <v>女</v>
          </cell>
          <cell r="G1007" t="str">
            <v>20080608</v>
          </cell>
          <cell r="H1007" t="str">
            <v>高中2023级</v>
          </cell>
          <cell r="I1007" t="str">
            <v>高中2023级4班</v>
          </cell>
          <cell r="J1007" t="str">
            <v>汉族</v>
          </cell>
        </row>
        <row r="1008">
          <cell r="E1008" t="str">
            <v>530325200806290718</v>
          </cell>
          <cell r="F1008" t="str">
            <v>男</v>
          </cell>
          <cell r="G1008" t="str">
            <v>20080629</v>
          </cell>
          <cell r="H1008" t="str">
            <v>高中2023级</v>
          </cell>
          <cell r="I1008" t="str">
            <v>高中2023级2班</v>
          </cell>
          <cell r="J1008" t="str">
            <v>汉族</v>
          </cell>
        </row>
        <row r="1009">
          <cell r="E1009" t="str">
            <v>530325200804230367</v>
          </cell>
          <cell r="F1009" t="str">
            <v>女</v>
          </cell>
          <cell r="G1009" t="str">
            <v>20080423</v>
          </cell>
          <cell r="H1009" t="str">
            <v>高中2023级</v>
          </cell>
          <cell r="I1009" t="str">
            <v>高中2023级18班</v>
          </cell>
          <cell r="J1009" t="str">
            <v>汉族</v>
          </cell>
        </row>
        <row r="1010">
          <cell r="E1010" t="str">
            <v>530325200707031139</v>
          </cell>
          <cell r="F1010" t="str">
            <v>男</v>
          </cell>
          <cell r="G1010" t="str">
            <v>20070703</v>
          </cell>
          <cell r="H1010" t="str">
            <v>高中2023级</v>
          </cell>
          <cell r="I1010" t="str">
            <v>高中2023级6班</v>
          </cell>
          <cell r="J1010" t="str">
            <v>汉族</v>
          </cell>
        </row>
        <row r="1011">
          <cell r="E1011" t="str">
            <v>530325200807060519</v>
          </cell>
          <cell r="F1011" t="str">
            <v>男</v>
          </cell>
          <cell r="G1011" t="str">
            <v>20080706</v>
          </cell>
          <cell r="H1011" t="str">
            <v>高中2023级</v>
          </cell>
          <cell r="I1011" t="str">
            <v>高中2023级1班</v>
          </cell>
          <cell r="J1011" t="str">
            <v>汉族</v>
          </cell>
        </row>
        <row r="1012">
          <cell r="E1012" t="str">
            <v>530325200808161960</v>
          </cell>
          <cell r="F1012" t="str">
            <v>女</v>
          </cell>
          <cell r="G1012" t="str">
            <v>20080816</v>
          </cell>
          <cell r="H1012" t="str">
            <v>高中2023级</v>
          </cell>
          <cell r="I1012" t="str">
            <v>高中2023级16班</v>
          </cell>
          <cell r="J1012" t="str">
            <v>汉族</v>
          </cell>
        </row>
        <row r="1013">
          <cell r="E1013" t="str">
            <v>530325200710110938</v>
          </cell>
          <cell r="F1013" t="str">
            <v>男</v>
          </cell>
          <cell r="G1013" t="str">
            <v>20071011</v>
          </cell>
          <cell r="H1013" t="str">
            <v>高中2023级</v>
          </cell>
          <cell r="I1013" t="str">
            <v>高中2023级12班</v>
          </cell>
          <cell r="J1013" t="str">
            <v>汉族</v>
          </cell>
        </row>
        <row r="1014">
          <cell r="E1014" t="str">
            <v>530325200808081151</v>
          </cell>
          <cell r="F1014" t="str">
            <v>男</v>
          </cell>
          <cell r="G1014" t="str">
            <v>20080808</v>
          </cell>
          <cell r="H1014" t="str">
            <v>高中2023级</v>
          </cell>
          <cell r="I1014" t="str">
            <v>高中2023级5班</v>
          </cell>
          <cell r="J1014" t="str">
            <v>汉族</v>
          </cell>
        </row>
        <row r="1015">
          <cell r="E1015" t="str">
            <v>530325200703101152</v>
          </cell>
          <cell r="F1015" t="str">
            <v>男</v>
          </cell>
          <cell r="G1015" t="str">
            <v>20070310</v>
          </cell>
          <cell r="H1015" t="str">
            <v>高中2023级</v>
          </cell>
          <cell r="I1015" t="str">
            <v>高中2023级4班</v>
          </cell>
          <cell r="J1015" t="str">
            <v>汉族</v>
          </cell>
        </row>
        <row r="1016">
          <cell r="E1016" t="str">
            <v>530325200802080772</v>
          </cell>
          <cell r="F1016" t="str">
            <v>男</v>
          </cell>
          <cell r="G1016" t="str">
            <v>20080208</v>
          </cell>
          <cell r="H1016" t="str">
            <v>高中2023级</v>
          </cell>
          <cell r="I1016" t="str">
            <v>高中2023级6班</v>
          </cell>
          <cell r="J1016" t="str">
            <v>汉族</v>
          </cell>
        </row>
        <row r="1017">
          <cell r="E1017" t="str">
            <v>530325200803231341</v>
          </cell>
          <cell r="F1017" t="str">
            <v>女</v>
          </cell>
          <cell r="G1017" t="str">
            <v>20080323</v>
          </cell>
          <cell r="H1017" t="str">
            <v>高中2023级</v>
          </cell>
          <cell r="I1017" t="str">
            <v>高中2023级17班</v>
          </cell>
          <cell r="J1017" t="str">
            <v>汉族</v>
          </cell>
        </row>
        <row r="1018">
          <cell r="E1018" t="str">
            <v>530325200710271715</v>
          </cell>
          <cell r="F1018" t="str">
            <v>男</v>
          </cell>
          <cell r="G1018" t="str">
            <v>20071027</v>
          </cell>
          <cell r="H1018" t="str">
            <v>高中2023级</v>
          </cell>
          <cell r="I1018" t="str">
            <v>高中2023级10班</v>
          </cell>
          <cell r="J1018" t="str">
            <v>汉族</v>
          </cell>
        </row>
        <row r="1019">
          <cell r="E1019" t="str">
            <v>530325200801072121</v>
          </cell>
          <cell r="F1019" t="str">
            <v>女</v>
          </cell>
          <cell r="G1019" t="str">
            <v>20080107</v>
          </cell>
          <cell r="H1019" t="str">
            <v>高中2023级</v>
          </cell>
          <cell r="I1019" t="str">
            <v>高中2023级8班</v>
          </cell>
          <cell r="J1019" t="str">
            <v>彝族</v>
          </cell>
        </row>
        <row r="1020">
          <cell r="E1020" t="str">
            <v>530325200806261722</v>
          </cell>
          <cell r="F1020" t="str">
            <v>女</v>
          </cell>
          <cell r="G1020" t="str">
            <v>20080626</v>
          </cell>
          <cell r="H1020" t="str">
            <v>高中2023级</v>
          </cell>
          <cell r="I1020" t="str">
            <v>高中2023级7班</v>
          </cell>
          <cell r="J1020" t="str">
            <v>汉族</v>
          </cell>
        </row>
        <row r="1021">
          <cell r="E1021" t="str">
            <v>530325200711121719</v>
          </cell>
          <cell r="F1021" t="str">
            <v>男</v>
          </cell>
          <cell r="G1021" t="str">
            <v>20071112</v>
          </cell>
          <cell r="H1021" t="str">
            <v>高中2023级</v>
          </cell>
          <cell r="I1021" t="str">
            <v>高中2023级12班</v>
          </cell>
          <cell r="J1021" t="str">
            <v>汉族</v>
          </cell>
        </row>
        <row r="1022">
          <cell r="E1022" t="str">
            <v>530325200805271523</v>
          </cell>
          <cell r="F1022" t="str">
            <v>女</v>
          </cell>
          <cell r="G1022" t="str">
            <v>20080527</v>
          </cell>
          <cell r="H1022" t="str">
            <v>高中2023级</v>
          </cell>
          <cell r="I1022" t="str">
            <v>高中2023级13班</v>
          </cell>
          <cell r="J1022" t="str">
            <v>汉族</v>
          </cell>
        </row>
        <row r="1023">
          <cell r="E1023" t="str">
            <v>530325200803190383</v>
          </cell>
          <cell r="F1023" t="str">
            <v>女</v>
          </cell>
          <cell r="G1023" t="str">
            <v>20080319</v>
          </cell>
          <cell r="H1023" t="str">
            <v>高中2023级</v>
          </cell>
          <cell r="I1023" t="str">
            <v>高中2023级10班</v>
          </cell>
          <cell r="J1023" t="str">
            <v>汉族</v>
          </cell>
        </row>
        <row r="1024">
          <cell r="E1024" t="str">
            <v>53032520080109112X</v>
          </cell>
          <cell r="F1024" t="str">
            <v>女</v>
          </cell>
          <cell r="G1024" t="str">
            <v>20080109</v>
          </cell>
          <cell r="H1024" t="str">
            <v>高中2023级</v>
          </cell>
          <cell r="I1024" t="str">
            <v>高中2023级3班</v>
          </cell>
          <cell r="J1024" t="str">
            <v>汉族</v>
          </cell>
        </row>
        <row r="1025">
          <cell r="E1025" t="str">
            <v>530325200708050737</v>
          </cell>
          <cell r="F1025" t="str">
            <v>男</v>
          </cell>
          <cell r="G1025" t="str">
            <v>20070805</v>
          </cell>
          <cell r="H1025" t="str">
            <v>高中2023级</v>
          </cell>
          <cell r="I1025" t="str">
            <v>高中2023级16班</v>
          </cell>
          <cell r="J1025" t="str">
            <v>彝族</v>
          </cell>
        </row>
        <row r="1026">
          <cell r="E1026" t="str">
            <v>530325200808181136</v>
          </cell>
          <cell r="F1026" t="str">
            <v>男</v>
          </cell>
          <cell r="G1026" t="str">
            <v>20080818</v>
          </cell>
          <cell r="H1026" t="str">
            <v>高中2023级</v>
          </cell>
          <cell r="I1026" t="str">
            <v>高中2023级17班</v>
          </cell>
          <cell r="J1026" t="str">
            <v>汉族</v>
          </cell>
        </row>
        <row r="1027">
          <cell r="E1027" t="str">
            <v>530325200704281116</v>
          </cell>
          <cell r="F1027" t="str">
            <v>男</v>
          </cell>
          <cell r="G1027" t="str">
            <v>20070428</v>
          </cell>
          <cell r="H1027" t="str">
            <v>高中2023级</v>
          </cell>
          <cell r="I1027" t="str">
            <v>高中2023级17班</v>
          </cell>
          <cell r="J1027" t="str">
            <v>汉族</v>
          </cell>
        </row>
        <row r="1028">
          <cell r="E1028" t="str">
            <v>53032520070928093X</v>
          </cell>
          <cell r="F1028" t="str">
            <v>男</v>
          </cell>
          <cell r="G1028" t="str">
            <v>20070928</v>
          </cell>
          <cell r="H1028" t="str">
            <v>高中2023级</v>
          </cell>
          <cell r="I1028" t="str">
            <v>高中2023级15班</v>
          </cell>
          <cell r="J1028" t="str">
            <v>汉族</v>
          </cell>
        </row>
        <row r="1029">
          <cell r="E1029" t="str">
            <v>530325200804181710</v>
          </cell>
          <cell r="F1029" t="str">
            <v>男</v>
          </cell>
          <cell r="G1029" t="str">
            <v>20080418</v>
          </cell>
          <cell r="H1029" t="str">
            <v>高中2023级</v>
          </cell>
          <cell r="I1029" t="str">
            <v>高中2023级19班</v>
          </cell>
          <cell r="J1029" t="str">
            <v>汉族</v>
          </cell>
        </row>
        <row r="1030">
          <cell r="E1030" t="str">
            <v>530325200712251953</v>
          </cell>
          <cell r="F1030" t="str">
            <v>男</v>
          </cell>
          <cell r="G1030" t="str">
            <v>20071225</v>
          </cell>
          <cell r="H1030" t="str">
            <v>高中2023级</v>
          </cell>
          <cell r="I1030" t="str">
            <v>高中2023级6班</v>
          </cell>
          <cell r="J1030" t="str">
            <v>汉族</v>
          </cell>
        </row>
        <row r="1031">
          <cell r="E1031" t="str">
            <v>530325200801050352</v>
          </cell>
          <cell r="F1031" t="str">
            <v>男</v>
          </cell>
          <cell r="G1031" t="str">
            <v>20080105</v>
          </cell>
          <cell r="H1031" t="str">
            <v>高中2023级</v>
          </cell>
          <cell r="I1031" t="str">
            <v>高中2023级3班</v>
          </cell>
          <cell r="J1031" t="str">
            <v>汉族</v>
          </cell>
        </row>
        <row r="1032">
          <cell r="E1032" t="str">
            <v>530325200710171132</v>
          </cell>
          <cell r="F1032" t="str">
            <v>男</v>
          </cell>
          <cell r="G1032" t="str">
            <v>20071017</v>
          </cell>
          <cell r="H1032" t="str">
            <v>高中2023级</v>
          </cell>
          <cell r="I1032" t="str">
            <v>高中2023级12班</v>
          </cell>
          <cell r="J1032" t="str">
            <v>汉族</v>
          </cell>
        </row>
        <row r="1033">
          <cell r="E1033" t="str">
            <v>530325200710112124</v>
          </cell>
          <cell r="F1033" t="str">
            <v>女</v>
          </cell>
          <cell r="G1033" t="str">
            <v>20071011</v>
          </cell>
          <cell r="H1033" t="str">
            <v>高中2023级</v>
          </cell>
          <cell r="I1033" t="str">
            <v>高中2023级2班</v>
          </cell>
          <cell r="J1033" t="str">
            <v>汉族</v>
          </cell>
        </row>
        <row r="1034">
          <cell r="E1034" t="str">
            <v>530325200710231940</v>
          </cell>
          <cell r="F1034" t="str">
            <v>女</v>
          </cell>
          <cell r="G1034" t="str">
            <v>20071023</v>
          </cell>
          <cell r="H1034" t="str">
            <v>高中2023级</v>
          </cell>
          <cell r="I1034" t="str">
            <v>高中2023级15班</v>
          </cell>
          <cell r="J1034" t="str">
            <v>汉族</v>
          </cell>
        </row>
        <row r="1035">
          <cell r="E1035" t="str">
            <v>530325200803181110</v>
          </cell>
          <cell r="F1035" t="str">
            <v>男</v>
          </cell>
          <cell r="G1035" t="str">
            <v>20080318</v>
          </cell>
          <cell r="H1035" t="str">
            <v>高中2023级</v>
          </cell>
          <cell r="I1035" t="str">
            <v>高中2023级4班</v>
          </cell>
          <cell r="J1035" t="str">
            <v>汉族</v>
          </cell>
        </row>
        <row r="1036">
          <cell r="E1036" t="str">
            <v>530325200801111100</v>
          </cell>
          <cell r="F1036" t="str">
            <v>女</v>
          </cell>
          <cell r="G1036" t="str">
            <v>20080111</v>
          </cell>
          <cell r="H1036" t="str">
            <v>高中2023级</v>
          </cell>
          <cell r="I1036" t="str">
            <v>高中2023级13班</v>
          </cell>
          <cell r="J1036" t="str">
            <v>汉族</v>
          </cell>
        </row>
        <row r="1037">
          <cell r="E1037" t="str">
            <v>530325200806042159</v>
          </cell>
          <cell r="F1037" t="str">
            <v>男</v>
          </cell>
          <cell r="G1037" t="str">
            <v>20080604</v>
          </cell>
          <cell r="H1037" t="str">
            <v>高中2023级</v>
          </cell>
          <cell r="I1037" t="str">
            <v>高中2023级12班</v>
          </cell>
          <cell r="J1037" t="str">
            <v>汉族</v>
          </cell>
        </row>
        <row r="1038">
          <cell r="E1038" t="str">
            <v>530325200709160962</v>
          </cell>
          <cell r="F1038" t="str">
            <v>女</v>
          </cell>
          <cell r="G1038" t="str">
            <v>20070916</v>
          </cell>
          <cell r="H1038" t="str">
            <v>高中2023级</v>
          </cell>
          <cell r="I1038" t="str">
            <v>高中2023级5班</v>
          </cell>
          <cell r="J1038" t="str">
            <v>汉族</v>
          </cell>
        </row>
        <row r="1039">
          <cell r="E1039" t="str">
            <v>530325200706130389</v>
          </cell>
          <cell r="F1039" t="str">
            <v>女</v>
          </cell>
          <cell r="G1039" t="str">
            <v>20070613</v>
          </cell>
          <cell r="H1039" t="str">
            <v>高中2023级</v>
          </cell>
          <cell r="I1039" t="str">
            <v>高中2023级4班</v>
          </cell>
          <cell r="J1039" t="str">
            <v>汉族</v>
          </cell>
        </row>
        <row r="1040">
          <cell r="E1040" t="str">
            <v>530325200806280608</v>
          </cell>
          <cell r="F1040" t="str">
            <v>女</v>
          </cell>
          <cell r="G1040" t="str">
            <v>20080628</v>
          </cell>
          <cell r="H1040" t="str">
            <v>高中2023级</v>
          </cell>
          <cell r="I1040" t="str">
            <v>高中2023级12班</v>
          </cell>
          <cell r="J1040" t="str">
            <v>汉族</v>
          </cell>
        </row>
        <row r="1041">
          <cell r="E1041" t="str">
            <v>53032520080726196X</v>
          </cell>
          <cell r="F1041" t="str">
            <v>女</v>
          </cell>
          <cell r="G1041" t="str">
            <v>20080726</v>
          </cell>
          <cell r="H1041" t="str">
            <v>高中2023级</v>
          </cell>
          <cell r="I1041" t="str">
            <v>高中2023级11班</v>
          </cell>
          <cell r="J1041" t="str">
            <v>汉族</v>
          </cell>
        </row>
        <row r="1042">
          <cell r="E1042" t="str">
            <v>530325200802040738</v>
          </cell>
          <cell r="F1042" t="str">
            <v>男</v>
          </cell>
          <cell r="G1042" t="str">
            <v>20080204</v>
          </cell>
          <cell r="H1042" t="str">
            <v>高中2023级</v>
          </cell>
          <cell r="I1042" t="str">
            <v>高中2023级4班</v>
          </cell>
          <cell r="J1042" t="str">
            <v>汉族</v>
          </cell>
        </row>
        <row r="1043">
          <cell r="E1043" t="str">
            <v>530325200708210737</v>
          </cell>
          <cell r="F1043" t="str">
            <v>男</v>
          </cell>
          <cell r="G1043" t="str">
            <v>20070821</v>
          </cell>
          <cell r="H1043" t="str">
            <v>高中2023级</v>
          </cell>
          <cell r="I1043" t="str">
            <v>高中2023级11班</v>
          </cell>
          <cell r="J1043" t="str">
            <v>汉族</v>
          </cell>
        </row>
        <row r="1044">
          <cell r="E1044" t="str">
            <v>530325200808181945</v>
          </cell>
          <cell r="F1044" t="str">
            <v>女</v>
          </cell>
          <cell r="G1044" t="str">
            <v>20080818</v>
          </cell>
          <cell r="H1044" t="str">
            <v>高中2023级</v>
          </cell>
          <cell r="I1044" t="str">
            <v>高中2023级19班</v>
          </cell>
          <cell r="J1044" t="str">
            <v>汉族</v>
          </cell>
        </row>
        <row r="1045">
          <cell r="E1045" t="str">
            <v>530325200705190726</v>
          </cell>
          <cell r="F1045" t="str">
            <v>女</v>
          </cell>
          <cell r="G1045" t="str">
            <v>20070519</v>
          </cell>
          <cell r="H1045" t="str">
            <v>高中2023级</v>
          </cell>
          <cell r="I1045" t="str">
            <v>高中2023级15班</v>
          </cell>
          <cell r="J1045" t="str">
            <v>汉族</v>
          </cell>
        </row>
        <row r="1046">
          <cell r="E1046" t="str">
            <v>530325200709100767</v>
          </cell>
          <cell r="F1046" t="str">
            <v>女</v>
          </cell>
          <cell r="G1046" t="str">
            <v>20070910</v>
          </cell>
          <cell r="H1046" t="str">
            <v>高中2023级</v>
          </cell>
          <cell r="I1046" t="str">
            <v>高中2023级13班</v>
          </cell>
          <cell r="J1046" t="str">
            <v>汉族</v>
          </cell>
        </row>
        <row r="1047">
          <cell r="E1047" t="str">
            <v>530325200712132161</v>
          </cell>
          <cell r="F1047" t="str">
            <v>女</v>
          </cell>
          <cell r="G1047" t="str">
            <v>20071213</v>
          </cell>
          <cell r="H1047" t="str">
            <v>高中2023级</v>
          </cell>
          <cell r="I1047" t="str">
            <v>高中2023级13班</v>
          </cell>
          <cell r="J1047" t="str">
            <v>彝族</v>
          </cell>
        </row>
        <row r="1048">
          <cell r="E1048" t="str">
            <v>530325200806030721</v>
          </cell>
          <cell r="F1048" t="str">
            <v>女</v>
          </cell>
          <cell r="G1048" t="str">
            <v>20080603</v>
          </cell>
          <cell r="H1048" t="str">
            <v>高中2023级</v>
          </cell>
          <cell r="I1048" t="str">
            <v>高中2023级9班</v>
          </cell>
          <cell r="J1048" t="str">
            <v>彝族</v>
          </cell>
        </row>
        <row r="1049">
          <cell r="E1049" t="str">
            <v>53032520080409035X</v>
          </cell>
          <cell r="F1049" t="str">
            <v>男</v>
          </cell>
          <cell r="G1049" t="str">
            <v>20080409</v>
          </cell>
          <cell r="H1049" t="str">
            <v>高中2023级</v>
          </cell>
          <cell r="I1049" t="str">
            <v>高中2023级7班</v>
          </cell>
          <cell r="J1049" t="str">
            <v>汉族</v>
          </cell>
        </row>
        <row r="1050">
          <cell r="E1050" t="str">
            <v>530325200803281920</v>
          </cell>
          <cell r="F1050" t="str">
            <v>女</v>
          </cell>
          <cell r="G1050" t="str">
            <v>20080328</v>
          </cell>
          <cell r="H1050" t="str">
            <v>高中2023级</v>
          </cell>
          <cell r="I1050" t="str">
            <v>高中2023级9班</v>
          </cell>
          <cell r="J1050" t="str">
            <v>汉族</v>
          </cell>
        </row>
        <row r="1051">
          <cell r="E1051" t="str">
            <v>530325200712181510</v>
          </cell>
          <cell r="F1051" t="str">
            <v>男</v>
          </cell>
          <cell r="G1051" t="str">
            <v>20071218</v>
          </cell>
          <cell r="H1051" t="str">
            <v>高中2023级</v>
          </cell>
          <cell r="I1051" t="str">
            <v>高中2023级6班</v>
          </cell>
          <cell r="J1051" t="str">
            <v>汉族</v>
          </cell>
        </row>
        <row r="1052">
          <cell r="E1052" t="str">
            <v>530325200703100723</v>
          </cell>
          <cell r="F1052" t="str">
            <v>女</v>
          </cell>
          <cell r="G1052" t="str">
            <v>20070310</v>
          </cell>
          <cell r="H1052" t="str">
            <v>高中2023级</v>
          </cell>
          <cell r="I1052" t="str">
            <v>高中2023级8班</v>
          </cell>
          <cell r="J1052" t="str">
            <v>汉族</v>
          </cell>
        </row>
        <row r="1053">
          <cell r="E1053" t="str">
            <v>530325200805241551</v>
          </cell>
          <cell r="F1053" t="str">
            <v>男</v>
          </cell>
          <cell r="G1053" t="str">
            <v>20080524</v>
          </cell>
          <cell r="H1053" t="str">
            <v>高中2023级</v>
          </cell>
          <cell r="I1053" t="str">
            <v>高中2023级10班</v>
          </cell>
          <cell r="J1053" t="str">
            <v>汉族</v>
          </cell>
        </row>
        <row r="1054">
          <cell r="E1054" t="str">
            <v>530325200807030360</v>
          </cell>
          <cell r="F1054" t="str">
            <v>女</v>
          </cell>
          <cell r="G1054" t="str">
            <v>20080703</v>
          </cell>
          <cell r="H1054" t="str">
            <v>高中2023级</v>
          </cell>
          <cell r="I1054" t="str">
            <v>高中2023级7班</v>
          </cell>
          <cell r="J1054" t="str">
            <v>汉族</v>
          </cell>
        </row>
        <row r="1055">
          <cell r="E1055" t="str">
            <v>530325200805081965</v>
          </cell>
          <cell r="F1055" t="str">
            <v>女</v>
          </cell>
          <cell r="G1055" t="str">
            <v>20080508</v>
          </cell>
          <cell r="H1055" t="str">
            <v>高中2023级</v>
          </cell>
          <cell r="I1055" t="str">
            <v>高中2023级16班</v>
          </cell>
          <cell r="J1055" t="str">
            <v>汉族</v>
          </cell>
        </row>
        <row r="1056">
          <cell r="E1056" t="str">
            <v>530325200712181924</v>
          </cell>
          <cell r="F1056" t="str">
            <v>女</v>
          </cell>
          <cell r="G1056" t="str">
            <v>20071218</v>
          </cell>
          <cell r="H1056" t="str">
            <v>高中2023级</v>
          </cell>
          <cell r="I1056" t="str">
            <v>高中2023级2班</v>
          </cell>
          <cell r="J1056" t="str">
            <v>汉族</v>
          </cell>
        </row>
        <row r="1057">
          <cell r="E1057" t="str">
            <v>530325200803220765</v>
          </cell>
          <cell r="F1057" t="str">
            <v>女</v>
          </cell>
          <cell r="G1057" t="str">
            <v>20080322</v>
          </cell>
          <cell r="H1057" t="str">
            <v>高中2023级</v>
          </cell>
          <cell r="I1057" t="str">
            <v>高中2023级13班</v>
          </cell>
          <cell r="J1057" t="str">
            <v>汉族</v>
          </cell>
        </row>
        <row r="1058">
          <cell r="E1058" t="str">
            <v>530325200805070350</v>
          </cell>
          <cell r="F1058" t="str">
            <v>男</v>
          </cell>
          <cell r="G1058" t="str">
            <v>20080507</v>
          </cell>
          <cell r="H1058" t="str">
            <v>高中2023级</v>
          </cell>
          <cell r="I1058" t="str">
            <v>高中2023级18班</v>
          </cell>
          <cell r="J1058" t="str">
            <v>汉族</v>
          </cell>
        </row>
        <row r="1059">
          <cell r="E1059" t="str">
            <v>530325200801290399</v>
          </cell>
          <cell r="F1059" t="str">
            <v>男</v>
          </cell>
          <cell r="G1059" t="str">
            <v>20080129</v>
          </cell>
          <cell r="H1059" t="str">
            <v>高中2023级</v>
          </cell>
          <cell r="I1059" t="str">
            <v>高中2023级7班</v>
          </cell>
          <cell r="J1059" t="str">
            <v>汉族</v>
          </cell>
        </row>
        <row r="1060">
          <cell r="E1060" t="str">
            <v>530325200803230031</v>
          </cell>
          <cell r="F1060" t="str">
            <v>男</v>
          </cell>
          <cell r="G1060" t="str">
            <v>20080323</v>
          </cell>
          <cell r="H1060" t="str">
            <v>高中2023级</v>
          </cell>
          <cell r="I1060" t="str">
            <v>高中2023级18班</v>
          </cell>
          <cell r="J1060" t="str">
            <v>汉族</v>
          </cell>
        </row>
        <row r="1061">
          <cell r="E1061" t="str">
            <v>530325200802080916</v>
          </cell>
          <cell r="F1061" t="str">
            <v>男</v>
          </cell>
          <cell r="G1061" t="str">
            <v>20080208</v>
          </cell>
          <cell r="H1061" t="str">
            <v>高中2023级</v>
          </cell>
          <cell r="I1061" t="str">
            <v>高中2023级5班</v>
          </cell>
          <cell r="J1061" t="str">
            <v>汉族</v>
          </cell>
        </row>
        <row r="1062">
          <cell r="E1062" t="str">
            <v>530325200806271920</v>
          </cell>
          <cell r="F1062" t="str">
            <v>女</v>
          </cell>
          <cell r="G1062" t="str">
            <v>20080627</v>
          </cell>
          <cell r="H1062" t="str">
            <v>高中2023级</v>
          </cell>
          <cell r="I1062" t="str">
            <v>高中2023级7班</v>
          </cell>
          <cell r="J1062" t="str">
            <v>汉族</v>
          </cell>
        </row>
        <row r="1063">
          <cell r="E1063" t="str">
            <v>530325200805220582</v>
          </cell>
          <cell r="F1063" t="str">
            <v>女</v>
          </cell>
          <cell r="G1063" t="str">
            <v>20080522</v>
          </cell>
          <cell r="H1063" t="str">
            <v>高中2023级</v>
          </cell>
          <cell r="I1063" t="str">
            <v>高中2023级7班</v>
          </cell>
          <cell r="J1063" t="str">
            <v>汉族</v>
          </cell>
        </row>
        <row r="1064">
          <cell r="E1064" t="str">
            <v>530325200709201736</v>
          </cell>
          <cell r="F1064" t="str">
            <v>男</v>
          </cell>
          <cell r="G1064" t="str">
            <v>20070920</v>
          </cell>
          <cell r="H1064" t="str">
            <v>高中2023级</v>
          </cell>
          <cell r="I1064" t="str">
            <v>高中2023级14班</v>
          </cell>
          <cell r="J1064" t="str">
            <v>汉族</v>
          </cell>
        </row>
        <row r="1065">
          <cell r="E1065" t="str">
            <v>530325200706290729</v>
          </cell>
          <cell r="F1065" t="str">
            <v>女</v>
          </cell>
          <cell r="G1065" t="str">
            <v>20070629</v>
          </cell>
          <cell r="H1065" t="str">
            <v>高中2023级</v>
          </cell>
          <cell r="I1065" t="str">
            <v>高中2023级16班</v>
          </cell>
          <cell r="J1065" t="str">
            <v>汉族</v>
          </cell>
        </row>
        <row r="1066">
          <cell r="E1066" t="str">
            <v>530325200806241131</v>
          </cell>
          <cell r="F1066" t="str">
            <v>男</v>
          </cell>
          <cell r="G1066" t="str">
            <v>20080624</v>
          </cell>
          <cell r="H1066" t="str">
            <v>高中2023级</v>
          </cell>
          <cell r="I1066" t="str">
            <v>高中2023级3班</v>
          </cell>
          <cell r="J1066" t="str">
            <v>汉族</v>
          </cell>
        </row>
        <row r="1067">
          <cell r="E1067" t="str">
            <v>530325200712120910</v>
          </cell>
          <cell r="F1067" t="str">
            <v>男</v>
          </cell>
          <cell r="G1067" t="str">
            <v>20071212</v>
          </cell>
          <cell r="H1067" t="str">
            <v>高中2023级</v>
          </cell>
          <cell r="I1067" t="str">
            <v>高中2023级19班</v>
          </cell>
          <cell r="J1067" t="str">
            <v>汉族</v>
          </cell>
        </row>
        <row r="1068">
          <cell r="E1068" t="str">
            <v>530325200807300711</v>
          </cell>
          <cell r="F1068" t="str">
            <v>男</v>
          </cell>
          <cell r="G1068" t="str">
            <v>20080730</v>
          </cell>
          <cell r="H1068" t="str">
            <v>高中2023级</v>
          </cell>
          <cell r="I1068" t="str">
            <v>高中2023级18班</v>
          </cell>
          <cell r="J1068" t="str">
            <v>彝族</v>
          </cell>
        </row>
        <row r="1069">
          <cell r="E1069" t="str">
            <v>53032520070816091X</v>
          </cell>
          <cell r="F1069" t="str">
            <v>男</v>
          </cell>
          <cell r="G1069" t="str">
            <v>20070816</v>
          </cell>
          <cell r="H1069" t="str">
            <v>高中2023级</v>
          </cell>
          <cell r="I1069" t="str">
            <v>高中2023级1班</v>
          </cell>
          <cell r="J1069" t="str">
            <v>汉族</v>
          </cell>
        </row>
        <row r="1070">
          <cell r="E1070" t="str">
            <v>530325200808120544</v>
          </cell>
          <cell r="F1070" t="str">
            <v>女</v>
          </cell>
          <cell r="G1070" t="str">
            <v>20080812</v>
          </cell>
          <cell r="H1070" t="str">
            <v>高中2023级</v>
          </cell>
          <cell r="I1070" t="str">
            <v>高中2023级11班</v>
          </cell>
          <cell r="J1070" t="str">
            <v>汉族</v>
          </cell>
        </row>
        <row r="1071">
          <cell r="E1071" t="str">
            <v>530325200710031527</v>
          </cell>
          <cell r="F1071" t="str">
            <v>女</v>
          </cell>
          <cell r="G1071" t="str">
            <v>20071003</v>
          </cell>
          <cell r="H1071" t="str">
            <v>高中2023级</v>
          </cell>
          <cell r="I1071" t="str">
            <v>高中2023级8班</v>
          </cell>
          <cell r="J1071" t="str">
            <v>布依族</v>
          </cell>
        </row>
        <row r="1072">
          <cell r="E1072" t="str">
            <v>53032520071214092X</v>
          </cell>
          <cell r="F1072" t="str">
            <v>女</v>
          </cell>
          <cell r="G1072" t="str">
            <v>20071214</v>
          </cell>
          <cell r="H1072" t="str">
            <v>高中2023级</v>
          </cell>
          <cell r="I1072" t="str">
            <v>高中2023级9班</v>
          </cell>
          <cell r="J1072" t="str">
            <v>汉族</v>
          </cell>
        </row>
        <row r="1073">
          <cell r="E1073" t="str">
            <v>530325200801060745</v>
          </cell>
          <cell r="F1073" t="str">
            <v>女</v>
          </cell>
          <cell r="G1073" t="str">
            <v>20080106</v>
          </cell>
          <cell r="H1073" t="str">
            <v>高中2023级</v>
          </cell>
          <cell r="I1073" t="str">
            <v>高中2023级6班</v>
          </cell>
          <cell r="J1073" t="str">
            <v>汉族</v>
          </cell>
        </row>
        <row r="1074">
          <cell r="E1074" t="str">
            <v>530325200805011721</v>
          </cell>
          <cell r="F1074" t="str">
            <v>女</v>
          </cell>
          <cell r="G1074" t="str">
            <v>20080501</v>
          </cell>
          <cell r="H1074" t="str">
            <v>高中2023级</v>
          </cell>
          <cell r="I1074" t="str">
            <v>高中2023级10班</v>
          </cell>
          <cell r="J1074" t="str">
            <v>汉族</v>
          </cell>
        </row>
        <row r="1075">
          <cell r="E1075" t="str">
            <v>53032520080705176X</v>
          </cell>
          <cell r="F1075" t="str">
            <v>女</v>
          </cell>
          <cell r="G1075" t="str">
            <v>20080705</v>
          </cell>
          <cell r="H1075" t="str">
            <v>高中2023级</v>
          </cell>
          <cell r="I1075" t="str">
            <v>高中2023级6班</v>
          </cell>
          <cell r="J1075" t="str">
            <v>汉族</v>
          </cell>
        </row>
        <row r="1076">
          <cell r="E1076" t="str">
            <v>530325200710201725</v>
          </cell>
          <cell r="F1076" t="str">
            <v>女</v>
          </cell>
          <cell r="G1076" t="str">
            <v>20071020</v>
          </cell>
          <cell r="H1076" t="str">
            <v>高中2023级</v>
          </cell>
          <cell r="I1076" t="str">
            <v>高中2023级4班</v>
          </cell>
          <cell r="J1076" t="str">
            <v>彝族</v>
          </cell>
        </row>
        <row r="1077">
          <cell r="E1077" t="str">
            <v>530325200808101917</v>
          </cell>
          <cell r="F1077" t="str">
            <v>男</v>
          </cell>
          <cell r="G1077" t="str">
            <v>20080810</v>
          </cell>
          <cell r="H1077" t="str">
            <v>高中2023级</v>
          </cell>
          <cell r="I1077" t="str">
            <v>高中2023级7班</v>
          </cell>
          <cell r="J1077" t="str">
            <v>彝族</v>
          </cell>
        </row>
        <row r="1078">
          <cell r="E1078" t="str">
            <v>530325200804092128</v>
          </cell>
          <cell r="F1078" t="str">
            <v>女</v>
          </cell>
          <cell r="G1078" t="str">
            <v>20080409</v>
          </cell>
          <cell r="H1078" t="str">
            <v>高中2023级</v>
          </cell>
          <cell r="I1078" t="str">
            <v>高中2023级3班</v>
          </cell>
          <cell r="J1078" t="str">
            <v>汉族</v>
          </cell>
        </row>
        <row r="1079">
          <cell r="E1079" t="str">
            <v>530325200805110359</v>
          </cell>
          <cell r="F1079" t="str">
            <v>男</v>
          </cell>
          <cell r="G1079" t="str">
            <v>20080511</v>
          </cell>
          <cell r="H1079" t="str">
            <v>高中2023级</v>
          </cell>
          <cell r="I1079" t="str">
            <v>高中2023级10班</v>
          </cell>
          <cell r="J1079" t="str">
            <v>汉族</v>
          </cell>
        </row>
        <row r="1080">
          <cell r="E1080" t="str">
            <v>530325200806031310</v>
          </cell>
          <cell r="F1080" t="str">
            <v>男</v>
          </cell>
          <cell r="G1080" t="str">
            <v>20080603</v>
          </cell>
          <cell r="H1080" t="str">
            <v>高中2023级</v>
          </cell>
          <cell r="I1080" t="str">
            <v>高中2023级6班</v>
          </cell>
          <cell r="J1080" t="str">
            <v>汉族</v>
          </cell>
        </row>
        <row r="1081">
          <cell r="E1081" t="str">
            <v>53032520080505035X</v>
          </cell>
          <cell r="F1081" t="str">
            <v>男</v>
          </cell>
          <cell r="G1081" t="str">
            <v>20080505</v>
          </cell>
          <cell r="H1081" t="str">
            <v>高中2023级</v>
          </cell>
          <cell r="I1081" t="str">
            <v>高中2023级1班</v>
          </cell>
          <cell r="J1081" t="str">
            <v>汉族</v>
          </cell>
        </row>
        <row r="1082">
          <cell r="E1082" t="str">
            <v>530325200710121135</v>
          </cell>
          <cell r="F1082" t="str">
            <v>男</v>
          </cell>
          <cell r="G1082" t="str">
            <v>20071012</v>
          </cell>
          <cell r="H1082" t="str">
            <v>高中2023级</v>
          </cell>
          <cell r="I1082" t="str">
            <v>高中2023级15班</v>
          </cell>
          <cell r="J1082" t="str">
            <v>汉族</v>
          </cell>
        </row>
        <row r="1083">
          <cell r="E1083" t="str">
            <v>530325200802130370</v>
          </cell>
          <cell r="F1083" t="str">
            <v>男</v>
          </cell>
          <cell r="G1083" t="str">
            <v>20080213</v>
          </cell>
          <cell r="H1083" t="str">
            <v>高中2023级</v>
          </cell>
          <cell r="I1083" t="str">
            <v>高中2023级12班</v>
          </cell>
          <cell r="J1083" t="str">
            <v>汉族</v>
          </cell>
        </row>
        <row r="1084">
          <cell r="E1084" t="str">
            <v>532225200801311723</v>
          </cell>
          <cell r="F1084" t="str">
            <v>女</v>
          </cell>
          <cell r="G1084" t="str">
            <v>20080131</v>
          </cell>
          <cell r="H1084" t="str">
            <v>高中2023级</v>
          </cell>
          <cell r="I1084" t="str">
            <v>高中2023级16班</v>
          </cell>
          <cell r="J1084" t="str">
            <v>汉族</v>
          </cell>
        </row>
        <row r="1085">
          <cell r="E1085" t="str">
            <v>530325200712231178</v>
          </cell>
          <cell r="F1085" t="str">
            <v>男</v>
          </cell>
          <cell r="G1085" t="str">
            <v>20071223</v>
          </cell>
          <cell r="H1085" t="str">
            <v>高中2023级</v>
          </cell>
          <cell r="I1085" t="str">
            <v>高中2023级4班</v>
          </cell>
          <cell r="J1085" t="str">
            <v>汉族</v>
          </cell>
        </row>
        <row r="1086">
          <cell r="E1086" t="str">
            <v>530325200805141112</v>
          </cell>
          <cell r="F1086" t="str">
            <v>男</v>
          </cell>
          <cell r="G1086" t="str">
            <v>20080514</v>
          </cell>
          <cell r="H1086" t="str">
            <v>高中2023级</v>
          </cell>
          <cell r="I1086" t="str">
            <v>高中2023级10班</v>
          </cell>
          <cell r="J1086" t="str">
            <v>汉族</v>
          </cell>
        </row>
        <row r="1087">
          <cell r="E1087" t="str">
            <v>530325200804292138</v>
          </cell>
          <cell r="F1087" t="str">
            <v>男</v>
          </cell>
          <cell r="G1087" t="str">
            <v>20080429</v>
          </cell>
          <cell r="H1087" t="str">
            <v>高中2023级</v>
          </cell>
          <cell r="I1087" t="str">
            <v>高中2023级19班</v>
          </cell>
          <cell r="J1087" t="str">
            <v>汉族</v>
          </cell>
        </row>
        <row r="1088">
          <cell r="E1088" t="str">
            <v>53032520080525116X</v>
          </cell>
          <cell r="F1088" t="str">
            <v>女</v>
          </cell>
          <cell r="G1088" t="str">
            <v>20080525</v>
          </cell>
          <cell r="H1088" t="str">
            <v>高中2023级</v>
          </cell>
          <cell r="I1088" t="str">
            <v>高中2023级11班</v>
          </cell>
          <cell r="J1088" t="str">
            <v>汉族</v>
          </cell>
        </row>
        <row r="1089">
          <cell r="E1089" t="str">
            <v>530325200709230377</v>
          </cell>
          <cell r="F1089" t="str">
            <v>男</v>
          </cell>
          <cell r="G1089" t="str">
            <v>20070923</v>
          </cell>
          <cell r="H1089" t="str">
            <v>高中2023级</v>
          </cell>
          <cell r="I1089" t="str">
            <v>高中2023级4班</v>
          </cell>
          <cell r="J1089" t="str">
            <v>汉族</v>
          </cell>
        </row>
        <row r="1090">
          <cell r="E1090" t="str">
            <v>530325200802230718</v>
          </cell>
          <cell r="F1090" t="str">
            <v>男</v>
          </cell>
          <cell r="G1090" t="str">
            <v>20080223</v>
          </cell>
          <cell r="H1090" t="str">
            <v>高中2023级</v>
          </cell>
          <cell r="I1090" t="str">
            <v>高中2023级6班</v>
          </cell>
          <cell r="J1090" t="str">
            <v>汉族</v>
          </cell>
        </row>
        <row r="1091">
          <cell r="E1091" t="str">
            <v>530325200807310354</v>
          </cell>
          <cell r="F1091" t="str">
            <v>男</v>
          </cell>
          <cell r="G1091" t="str">
            <v>20080731</v>
          </cell>
          <cell r="H1091" t="str">
            <v>高中2023级</v>
          </cell>
          <cell r="I1091" t="str">
            <v>高中2023级15班</v>
          </cell>
          <cell r="J1091" t="str">
            <v>汉族</v>
          </cell>
        </row>
        <row r="1092">
          <cell r="E1092" t="str">
            <v>530325200803301522</v>
          </cell>
          <cell r="F1092" t="str">
            <v>女</v>
          </cell>
          <cell r="G1092" t="str">
            <v>20080330</v>
          </cell>
          <cell r="H1092" t="str">
            <v>高中2023级</v>
          </cell>
          <cell r="I1092" t="str">
            <v>高中2023级10班</v>
          </cell>
          <cell r="J1092" t="str">
            <v>汉族</v>
          </cell>
        </row>
        <row r="1093">
          <cell r="E1093" t="str">
            <v>530325200801190929</v>
          </cell>
          <cell r="F1093" t="str">
            <v>女</v>
          </cell>
          <cell r="G1093" t="str">
            <v>20080119</v>
          </cell>
          <cell r="H1093" t="str">
            <v>高中2023级</v>
          </cell>
          <cell r="I1093" t="str">
            <v>高中2023级13班</v>
          </cell>
          <cell r="J1093" t="str">
            <v>汉族</v>
          </cell>
        </row>
        <row r="1094">
          <cell r="E1094" t="str">
            <v>530325200808061716</v>
          </cell>
          <cell r="F1094" t="str">
            <v>男</v>
          </cell>
          <cell r="G1094" t="str">
            <v>20080806</v>
          </cell>
          <cell r="H1094" t="str">
            <v>高中2023级</v>
          </cell>
          <cell r="I1094" t="str">
            <v>高中2023级7班</v>
          </cell>
          <cell r="J1094" t="str">
            <v>汉族</v>
          </cell>
        </row>
        <row r="1095">
          <cell r="E1095" t="str">
            <v>530325200803151712</v>
          </cell>
          <cell r="F1095" t="str">
            <v>男</v>
          </cell>
          <cell r="G1095" t="str">
            <v>20080315</v>
          </cell>
          <cell r="H1095" t="str">
            <v>高中2023级</v>
          </cell>
          <cell r="I1095" t="str">
            <v>高中2023级13班</v>
          </cell>
          <cell r="J1095" t="str">
            <v>汉族</v>
          </cell>
        </row>
        <row r="1096">
          <cell r="E1096" t="str">
            <v>530325200808201723</v>
          </cell>
          <cell r="F1096" t="str">
            <v>女</v>
          </cell>
          <cell r="G1096" t="str">
            <v>20080820</v>
          </cell>
          <cell r="H1096" t="str">
            <v>高中2023级</v>
          </cell>
          <cell r="I1096" t="str">
            <v>高中2023级16班</v>
          </cell>
          <cell r="J1096" t="str">
            <v>汉族</v>
          </cell>
        </row>
        <row r="1097">
          <cell r="E1097" t="str">
            <v>530325200808130523</v>
          </cell>
          <cell r="F1097" t="str">
            <v>女</v>
          </cell>
          <cell r="G1097" t="str">
            <v>20080813</v>
          </cell>
          <cell r="H1097" t="str">
            <v>高中2023级</v>
          </cell>
          <cell r="I1097" t="str">
            <v>高中2023级17班</v>
          </cell>
          <cell r="J1097" t="str">
            <v>汉族</v>
          </cell>
        </row>
        <row r="1098">
          <cell r="E1098" t="str">
            <v>53032520080819042X</v>
          </cell>
          <cell r="F1098" t="str">
            <v>女</v>
          </cell>
          <cell r="G1098" t="str">
            <v>20080819</v>
          </cell>
          <cell r="H1098" t="str">
            <v>高中2023级</v>
          </cell>
          <cell r="I1098" t="str">
            <v>高中2023级1班</v>
          </cell>
          <cell r="J1098" t="str">
            <v>汉族</v>
          </cell>
        </row>
        <row r="1099">
          <cell r="E1099" t="str">
            <v>530381200802190550</v>
          </cell>
          <cell r="F1099" t="str">
            <v>男</v>
          </cell>
          <cell r="G1099" t="str">
            <v>20080219</v>
          </cell>
          <cell r="H1099" t="str">
            <v>高中2023级</v>
          </cell>
          <cell r="I1099" t="str">
            <v>高中2023级14班</v>
          </cell>
          <cell r="J1099" t="str">
            <v>汉族</v>
          </cell>
        </row>
        <row r="1100">
          <cell r="E1100" t="str">
            <v>530325200710100713</v>
          </cell>
          <cell r="F1100" t="str">
            <v>男</v>
          </cell>
          <cell r="G1100" t="str">
            <v>20071010</v>
          </cell>
          <cell r="H1100" t="str">
            <v>高中2023级</v>
          </cell>
          <cell r="I1100" t="str">
            <v>高中2023级9班</v>
          </cell>
          <cell r="J1100" t="str">
            <v>汉族</v>
          </cell>
        </row>
        <row r="1101">
          <cell r="E1101" t="str">
            <v>530325200705270937</v>
          </cell>
          <cell r="F1101" t="str">
            <v>男</v>
          </cell>
          <cell r="G1101" t="str">
            <v>20070527</v>
          </cell>
          <cell r="H1101" t="str">
            <v>高中2023级</v>
          </cell>
          <cell r="I1101" t="str">
            <v>高中2023级7班</v>
          </cell>
          <cell r="J1101" t="str">
            <v>汉族</v>
          </cell>
        </row>
        <row r="1102">
          <cell r="E1102" t="str">
            <v>530325200804282140</v>
          </cell>
          <cell r="F1102" t="str">
            <v>女</v>
          </cell>
          <cell r="G1102" t="str">
            <v>20080428</v>
          </cell>
          <cell r="H1102" t="str">
            <v>高中2023级</v>
          </cell>
          <cell r="I1102" t="str">
            <v>高中2023级12班</v>
          </cell>
          <cell r="J1102" t="str">
            <v>汉族</v>
          </cell>
        </row>
        <row r="1103">
          <cell r="E1103" t="str">
            <v>530325200711100360</v>
          </cell>
          <cell r="F1103" t="str">
            <v>女</v>
          </cell>
          <cell r="G1103" t="str">
            <v>20071110</v>
          </cell>
          <cell r="H1103" t="str">
            <v>高中2023级</v>
          </cell>
          <cell r="I1103" t="str">
            <v>高中2023级3班</v>
          </cell>
          <cell r="J1103" t="str">
            <v>汉族</v>
          </cell>
        </row>
        <row r="1104">
          <cell r="E1104" t="str">
            <v>530325200703200927</v>
          </cell>
          <cell r="F1104" t="str">
            <v>女</v>
          </cell>
          <cell r="G1104" t="str">
            <v>20070320</v>
          </cell>
          <cell r="H1104" t="str">
            <v>高中2023级</v>
          </cell>
          <cell r="I1104" t="str">
            <v>高中2023级1班</v>
          </cell>
          <cell r="J1104" t="str">
            <v>汉族</v>
          </cell>
        </row>
        <row r="1105">
          <cell r="E1105" t="str">
            <v>530325200803250374</v>
          </cell>
          <cell r="F1105" t="str">
            <v>男</v>
          </cell>
          <cell r="G1105" t="str">
            <v>20080325</v>
          </cell>
          <cell r="H1105" t="str">
            <v>高中2023级</v>
          </cell>
          <cell r="I1105" t="str">
            <v>高中2023级1班</v>
          </cell>
          <cell r="J1105" t="str">
            <v>汉族</v>
          </cell>
        </row>
        <row r="1106">
          <cell r="E1106" t="str">
            <v>530325200706200930</v>
          </cell>
          <cell r="F1106" t="str">
            <v>男</v>
          </cell>
          <cell r="G1106" t="str">
            <v>20070620</v>
          </cell>
          <cell r="H1106" t="str">
            <v>高中2023级</v>
          </cell>
          <cell r="I1106" t="str">
            <v>高中2023级16班</v>
          </cell>
          <cell r="J1106" t="str">
            <v>汉族</v>
          </cell>
        </row>
        <row r="1107">
          <cell r="E1107" t="str">
            <v>530325200708221743</v>
          </cell>
          <cell r="F1107" t="str">
            <v>女</v>
          </cell>
          <cell r="G1107" t="str">
            <v>20070822</v>
          </cell>
          <cell r="H1107" t="str">
            <v>高中2023级</v>
          </cell>
          <cell r="I1107" t="str">
            <v>高中2023级3班</v>
          </cell>
          <cell r="J1107" t="str">
            <v>汉族</v>
          </cell>
        </row>
        <row r="1108">
          <cell r="E1108" t="str">
            <v>530325200707081179</v>
          </cell>
          <cell r="F1108" t="str">
            <v>男</v>
          </cell>
          <cell r="G1108" t="str">
            <v>20070708</v>
          </cell>
          <cell r="H1108" t="str">
            <v>高中2023级</v>
          </cell>
          <cell r="I1108" t="str">
            <v>高中2023级13班</v>
          </cell>
          <cell r="J1108" t="str">
            <v>汉族</v>
          </cell>
        </row>
        <row r="1109">
          <cell r="E1109" t="str">
            <v>530325200711251927</v>
          </cell>
          <cell r="F1109" t="str">
            <v>女</v>
          </cell>
          <cell r="G1109" t="str">
            <v>20071125</v>
          </cell>
          <cell r="H1109" t="str">
            <v>高中2023级</v>
          </cell>
          <cell r="I1109" t="str">
            <v>高中2023级19班</v>
          </cell>
          <cell r="J1109" t="str">
            <v>汉族</v>
          </cell>
        </row>
        <row r="1110">
          <cell r="E1110" t="str">
            <v>53032520070617092X</v>
          </cell>
          <cell r="F1110" t="str">
            <v>女</v>
          </cell>
          <cell r="G1110" t="str">
            <v>20070617</v>
          </cell>
          <cell r="H1110" t="str">
            <v>高中2023级</v>
          </cell>
          <cell r="I1110" t="str">
            <v>高中2023级1班</v>
          </cell>
          <cell r="J1110" t="str">
            <v>汉族</v>
          </cell>
        </row>
        <row r="1111">
          <cell r="E1111" t="str">
            <v>530324200801182172</v>
          </cell>
          <cell r="F1111" t="str">
            <v>男</v>
          </cell>
          <cell r="G1111" t="str">
            <v>20080118</v>
          </cell>
          <cell r="H1111" t="str">
            <v>高中2023级</v>
          </cell>
          <cell r="I1111" t="str">
            <v>高中2023级14班</v>
          </cell>
          <cell r="J1111" t="str">
            <v>汉族</v>
          </cell>
        </row>
        <row r="1112">
          <cell r="E1112" t="str">
            <v>53032520070208192X</v>
          </cell>
          <cell r="F1112" t="str">
            <v>女</v>
          </cell>
          <cell r="G1112" t="str">
            <v>20070208</v>
          </cell>
          <cell r="H1112" t="str">
            <v>高中2023级</v>
          </cell>
          <cell r="I1112" t="str">
            <v>高中2023级6班</v>
          </cell>
          <cell r="J1112" t="str">
            <v>汉族</v>
          </cell>
        </row>
        <row r="1113">
          <cell r="E1113" t="str">
            <v>530381200804171249</v>
          </cell>
          <cell r="F1113" t="str">
            <v>女</v>
          </cell>
          <cell r="G1113" t="str">
            <v>20080417</v>
          </cell>
          <cell r="H1113" t="str">
            <v>高中2023级</v>
          </cell>
          <cell r="I1113" t="str">
            <v>高中2023级11班</v>
          </cell>
          <cell r="J1113" t="str">
            <v>彝族</v>
          </cell>
        </row>
        <row r="1114">
          <cell r="E1114" t="str">
            <v>530325200711090940</v>
          </cell>
          <cell r="F1114" t="str">
            <v>女</v>
          </cell>
          <cell r="G1114" t="str">
            <v>20071109</v>
          </cell>
          <cell r="H1114" t="str">
            <v>高中2023级</v>
          </cell>
          <cell r="I1114" t="str">
            <v>高中2023级8班</v>
          </cell>
          <cell r="J1114" t="str">
            <v>彝族</v>
          </cell>
        </row>
        <row r="1115">
          <cell r="E1115" t="str">
            <v>530325200808261793</v>
          </cell>
          <cell r="F1115" t="str">
            <v>男</v>
          </cell>
          <cell r="G1115" t="str">
            <v>20080826</v>
          </cell>
          <cell r="H1115" t="str">
            <v>高中2023级</v>
          </cell>
          <cell r="I1115" t="str">
            <v>高中2023级18班</v>
          </cell>
          <cell r="J1115" t="str">
            <v>汉族</v>
          </cell>
        </row>
        <row r="1116">
          <cell r="E1116" t="str">
            <v>530325200510171103</v>
          </cell>
          <cell r="F1116" t="str">
            <v>女</v>
          </cell>
          <cell r="G1116" t="str">
            <v>20051017</v>
          </cell>
          <cell r="H1116" t="str">
            <v>高中2023级</v>
          </cell>
          <cell r="I1116" t="str">
            <v>高中2023级6班</v>
          </cell>
          <cell r="J1116" t="str">
            <v>彝族</v>
          </cell>
        </row>
        <row r="1117">
          <cell r="E1117" t="str">
            <v>53032520070829212X</v>
          </cell>
          <cell r="F1117" t="str">
            <v>女</v>
          </cell>
          <cell r="G1117" t="str">
            <v>20070829</v>
          </cell>
          <cell r="H1117" t="str">
            <v>高中2023级</v>
          </cell>
          <cell r="I1117" t="str">
            <v>高中2023级11班</v>
          </cell>
          <cell r="J1117" t="str">
            <v>汉族</v>
          </cell>
        </row>
        <row r="1118">
          <cell r="E1118" t="str">
            <v>530325200805091127</v>
          </cell>
          <cell r="F1118" t="str">
            <v>女</v>
          </cell>
          <cell r="G1118" t="str">
            <v>20080509</v>
          </cell>
          <cell r="H1118" t="str">
            <v>高中2023级</v>
          </cell>
          <cell r="I1118" t="str">
            <v>高中2023级18班</v>
          </cell>
          <cell r="J1118" t="str">
            <v>彝族</v>
          </cell>
        </row>
        <row r="1119">
          <cell r="E1119" t="str">
            <v>53032520070720110X</v>
          </cell>
          <cell r="F1119" t="str">
            <v>女</v>
          </cell>
          <cell r="G1119" t="str">
            <v>20070720</v>
          </cell>
          <cell r="H1119" t="str">
            <v>高中2023级</v>
          </cell>
          <cell r="I1119" t="str">
            <v>高中2023级18班</v>
          </cell>
          <cell r="J1119" t="str">
            <v>汉族</v>
          </cell>
        </row>
        <row r="1120">
          <cell r="E1120" t="str">
            <v>530325200808201766</v>
          </cell>
          <cell r="F1120" t="str">
            <v>女</v>
          </cell>
          <cell r="G1120" t="str">
            <v>20080820</v>
          </cell>
          <cell r="H1120" t="str">
            <v>高中2023级</v>
          </cell>
          <cell r="I1120" t="str">
            <v>高中2023级10班</v>
          </cell>
          <cell r="J1120" t="str">
            <v>汉族</v>
          </cell>
        </row>
        <row r="1121">
          <cell r="E1121" t="str">
            <v>530325200803211148</v>
          </cell>
          <cell r="F1121" t="str">
            <v>女</v>
          </cell>
          <cell r="G1121" t="str">
            <v>20080321</v>
          </cell>
          <cell r="H1121" t="str">
            <v>高中2023级</v>
          </cell>
          <cell r="I1121" t="str">
            <v>高中2023级12班</v>
          </cell>
          <cell r="J1121" t="str">
            <v>汉族</v>
          </cell>
        </row>
        <row r="1122">
          <cell r="E1122" t="str">
            <v>530325200801030095</v>
          </cell>
          <cell r="F1122" t="str">
            <v>男</v>
          </cell>
          <cell r="G1122" t="str">
            <v>20080103</v>
          </cell>
          <cell r="H1122" t="str">
            <v>高中2023级</v>
          </cell>
          <cell r="I1122" t="str">
            <v>高中2023级10班</v>
          </cell>
          <cell r="J1122" t="str">
            <v>汉族</v>
          </cell>
        </row>
        <row r="1123">
          <cell r="E1123" t="str">
            <v>530325200708181948</v>
          </cell>
          <cell r="F1123" t="str">
            <v>女</v>
          </cell>
          <cell r="G1123" t="str">
            <v>20070818</v>
          </cell>
          <cell r="H1123" t="str">
            <v>高中2023级</v>
          </cell>
          <cell r="I1123" t="str">
            <v>高中2023级8班</v>
          </cell>
          <cell r="J1123" t="str">
            <v>汉族</v>
          </cell>
        </row>
        <row r="1124">
          <cell r="E1124" t="str">
            <v>530325200711251126</v>
          </cell>
          <cell r="F1124" t="str">
            <v>女</v>
          </cell>
          <cell r="G1124" t="str">
            <v>20071125</v>
          </cell>
          <cell r="H1124" t="str">
            <v>高中2023级</v>
          </cell>
          <cell r="I1124" t="str">
            <v>高中2023级12班</v>
          </cell>
          <cell r="J1124" t="str">
            <v>汉族</v>
          </cell>
        </row>
        <row r="1125">
          <cell r="E1125" t="str">
            <v>530325200808252117</v>
          </cell>
          <cell r="F1125" t="str">
            <v>男</v>
          </cell>
          <cell r="G1125" t="str">
            <v>20080825</v>
          </cell>
          <cell r="H1125" t="str">
            <v>高中2023级</v>
          </cell>
          <cell r="I1125" t="str">
            <v>高中2023级2班</v>
          </cell>
          <cell r="J1125" t="str">
            <v>汉族</v>
          </cell>
        </row>
        <row r="1126">
          <cell r="E1126" t="str">
            <v>530325200711241016</v>
          </cell>
          <cell r="F1126" t="str">
            <v>男</v>
          </cell>
          <cell r="G1126" t="str">
            <v>20071124</v>
          </cell>
          <cell r="H1126" t="str">
            <v>高中2023级</v>
          </cell>
          <cell r="I1126" t="str">
            <v>高中2023级3班</v>
          </cell>
          <cell r="J1126" t="str">
            <v>汉族</v>
          </cell>
        </row>
        <row r="1127">
          <cell r="E1127" t="str">
            <v>530325200805232137</v>
          </cell>
          <cell r="F1127" t="str">
            <v>男</v>
          </cell>
          <cell r="G1127" t="str">
            <v>20080523</v>
          </cell>
          <cell r="H1127" t="str">
            <v>高中2023级</v>
          </cell>
          <cell r="I1127" t="str">
            <v>高中2023级8班</v>
          </cell>
          <cell r="J1127" t="str">
            <v>汉族</v>
          </cell>
        </row>
        <row r="1128">
          <cell r="E1128" t="str">
            <v>530325200801102212</v>
          </cell>
          <cell r="F1128" t="str">
            <v>男</v>
          </cell>
          <cell r="G1128" t="str">
            <v>20080110</v>
          </cell>
          <cell r="H1128" t="str">
            <v>高中2023级</v>
          </cell>
          <cell r="I1128" t="str">
            <v>高中2023级14班</v>
          </cell>
          <cell r="J1128" t="str">
            <v>汉族</v>
          </cell>
        </row>
        <row r="1129">
          <cell r="E1129" t="str">
            <v>530325200802241513</v>
          </cell>
          <cell r="F1129" t="str">
            <v>男</v>
          </cell>
          <cell r="G1129" t="str">
            <v>20080224</v>
          </cell>
          <cell r="H1129" t="str">
            <v>高中2023级</v>
          </cell>
          <cell r="I1129" t="str">
            <v>高中2023级8班</v>
          </cell>
          <cell r="J1129" t="str">
            <v>汉族</v>
          </cell>
        </row>
        <row r="1130">
          <cell r="E1130" t="str">
            <v>530325200710301929</v>
          </cell>
          <cell r="F1130" t="str">
            <v>女</v>
          </cell>
          <cell r="G1130" t="str">
            <v>20071030</v>
          </cell>
          <cell r="H1130" t="str">
            <v>高中2023级</v>
          </cell>
          <cell r="I1130" t="str">
            <v>高中2023级15班</v>
          </cell>
          <cell r="J1130" t="str">
            <v>汉族</v>
          </cell>
        </row>
        <row r="1131">
          <cell r="E1131" t="str">
            <v>530325200706290358</v>
          </cell>
          <cell r="F1131" t="str">
            <v>男</v>
          </cell>
          <cell r="G1131" t="str">
            <v>20070629</v>
          </cell>
          <cell r="H1131" t="str">
            <v>高中2023级</v>
          </cell>
          <cell r="I1131" t="str">
            <v>高中2023级19班</v>
          </cell>
          <cell r="J1131" t="str">
            <v>汉族</v>
          </cell>
        </row>
        <row r="1132">
          <cell r="E1132" t="str">
            <v>530325200803292320</v>
          </cell>
          <cell r="F1132" t="str">
            <v>女</v>
          </cell>
          <cell r="G1132" t="str">
            <v>20080329</v>
          </cell>
          <cell r="H1132" t="str">
            <v>高中2023级</v>
          </cell>
          <cell r="I1132" t="str">
            <v>高中2023级2班</v>
          </cell>
          <cell r="J1132" t="str">
            <v>汉族</v>
          </cell>
        </row>
        <row r="1133">
          <cell r="E1133" t="str">
            <v>530325200801141123</v>
          </cell>
          <cell r="F1133" t="str">
            <v>女</v>
          </cell>
          <cell r="G1133" t="str">
            <v>20080114</v>
          </cell>
          <cell r="H1133" t="str">
            <v>高中2023级</v>
          </cell>
          <cell r="I1133" t="str">
            <v>高中2023级5班</v>
          </cell>
          <cell r="J1133" t="str">
            <v>汉族</v>
          </cell>
        </row>
        <row r="1134">
          <cell r="E1134" t="str">
            <v>530325200711280517</v>
          </cell>
          <cell r="F1134" t="str">
            <v>男</v>
          </cell>
          <cell r="G1134" t="str">
            <v>20071128</v>
          </cell>
          <cell r="H1134" t="str">
            <v>高中2023级</v>
          </cell>
          <cell r="I1134" t="str">
            <v>高中2023级1班</v>
          </cell>
          <cell r="J1134" t="str">
            <v>汉族</v>
          </cell>
        </row>
        <row r="1135">
          <cell r="E1135" t="str">
            <v>530325200804221313</v>
          </cell>
          <cell r="F1135" t="str">
            <v>男</v>
          </cell>
          <cell r="G1135" t="str">
            <v>20080422</v>
          </cell>
          <cell r="H1135" t="str">
            <v>高中2023级</v>
          </cell>
          <cell r="I1135" t="str">
            <v>高中2023级12班</v>
          </cell>
          <cell r="J1135" t="str">
            <v>汉族</v>
          </cell>
        </row>
        <row r="1136">
          <cell r="E1136" t="str">
            <v>530325200704091363</v>
          </cell>
          <cell r="F1136" t="str">
            <v>女</v>
          </cell>
          <cell r="G1136" t="str">
            <v>20070409</v>
          </cell>
          <cell r="H1136" t="str">
            <v>高中2023级</v>
          </cell>
          <cell r="I1136" t="str">
            <v>高中2023级8班</v>
          </cell>
          <cell r="J1136" t="str">
            <v>汉族</v>
          </cell>
        </row>
        <row r="1137">
          <cell r="E1137" t="str">
            <v>530325200807220025</v>
          </cell>
          <cell r="F1137" t="str">
            <v>女</v>
          </cell>
          <cell r="G1137" t="str">
            <v>20080722</v>
          </cell>
          <cell r="H1137" t="str">
            <v>高中2023级</v>
          </cell>
          <cell r="I1137" t="str">
            <v>高中2023级14班</v>
          </cell>
          <cell r="J1137" t="str">
            <v>汉族</v>
          </cell>
        </row>
        <row r="1138">
          <cell r="E1138" t="str">
            <v>530325200807161782</v>
          </cell>
          <cell r="F1138" t="str">
            <v>女</v>
          </cell>
          <cell r="G1138" t="str">
            <v>20080716</v>
          </cell>
          <cell r="H1138" t="str">
            <v>高中2023级</v>
          </cell>
          <cell r="I1138" t="str">
            <v>高中2023级19班</v>
          </cell>
          <cell r="J1138" t="str">
            <v>汉族</v>
          </cell>
        </row>
        <row r="1139">
          <cell r="E1139" t="str">
            <v>530325200612091913</v>
          </cell>
          <cell r="F1139" t="str">
            <v>男</v>
          </cell>
          <cell r="G1139" t="str">
            <v>20061209</v>
          </cell>
          <cell r="H1139" t="str">
            <v>高中2023级</v>
          </cell>
          <cell r="I1139" t="str">
            <v>高中2023级9班</v>
          </cell>
          <cell r="J1139" t="str">
            <v>汉族</v>
          </cell>
        </row>
        <row r="1140">
          <cell r="E1140" t="str">
            <v>530325200709282329</v>
          </cell>
          <cell r="F1140" t="str">
            <v>女</v>
          </cell>
          <cell r="G1140" t="str">
            <v>20070928</v>
          </cell>
          <cell r="H1140" t="str">
            <v>高中2023级</v>
          </cell>
          <cell r="I1140" t="str">
            <v>高中2023级10班</v>
          </cell>
          <cell r="J1140" t="str">
            <v>汉族</v>
          </cell>
        </row>
        <row r="1141">
          <cell r="E1141" t="str">
            <v>530325200805111546</v>
          </cell>
          <cell r="F1141" t="str">
            <v>女</v>
          </cell>
          <cell r="G1141" t="str">
            <v>20080511</v>
          </cell>
          <cell r="H1141" t="str">
            <v>高中2023级</v>
          </cell>
          <cell r="I1141" t="str">
            <v>高中2023级7班</v>
          </cell>
          <cell r="J1141" t="str">
            <v>汉族</v>
          </cell>
        </row>
        <row r="1142">
          <cell r="E1142" t="str">
            <v>530325200805041517</v>
          </cell>
          <cell r="F1142" t="str">
            <v>男</v>
          </cell>
          <cell r="G1142" t="str">
            <v>20080504</v>
          </cell>
          <cell r="H1142" t="str">
            <v>高中2023级</v>
          </cell>
          <cell r="I1142" t="str">
            <v>高中2023级8班</v>
          </cell>
          <cell r="J1142" t="str">
            <v>汉族</v>
          </cell>
        </row>
        <row r="1143">
          <cell r="E1143" t="str">
            <v>530325200803271343</v>
          </cell>
          <cell r="F1143" t="str">
            <v>女</v>
          </cell>
          <cell r="G1143" t="str">
            <v>20080327</v>
          </cell>
          <cell r="H1143" t="str">
            <v>高中2023级</v>
          </cell>
          <cell r="I1143" t="str">
            <v>高中2023级11班</v>
          </cell>
          <cell r="J1143" t="str">
            <v>汉族</v>
          </cell>
        </row>
        <row r="1144">
          <cell r="E1144" t="str">
            <v>53032520071005151X</v>
          </cell>
          <cell r="F1144" t="str">
            <v>男</v>
          </cell>
          <cell r="G1144" t="str">
            <v>20071005</v>
          </cell>
          <cell r="H1144" t="str">
            <v>高中2023级</v>
          </cell>
          <cell r="I1144" t="str">
            <v>高中2023级10班</v>
          </cell>
          <cell r="J1144" t="str">
            <v>汉族</v>
          </cell>
        </row>
        <row r="1145">
          <cell r="E1145" t="str">
            <v>530325200807290541</v>
          </cell>
          <cell r="F1145" t="str">
            <v>女</v>
          </cell>
          <cell r="G1145" t="str">
            <v>20080729</v>
          </cell>
          <cell r="H1145" t="str">
            <v>高中2023级</v>
          </cell>
          <cell r="I1145" t="str">
            <v>高中2023级4班</v>
          </cell>
          <cell r="J1145" t="str">
            <v>彝族</v>
          </cell>
        </row>
        <row r="1146">
          <cell r="E1146" t="str">
            <v>530325200708161330</v>
          </cell>
          <cell r="F1146" t="str">
            <v>男</v>
          </cell>
          <cell r="G1146" t="str">
            <v>20070816</v>
          </cell>
          <cell r="H1146" t="str">
            <v>高中2023级</v>
          </cell>
          <cell r="I1146" t="str">
            <v>高中2023级15班</v>
          </cell>
          <cell r="J1146" t="str">
            <v>汉族</v>
          </cell>
        </row>
        <row r="1147">
          <cell r="E1147" t="str">
            <v>530325200807021720</v>
          </cell>
          <cell r="F1147" t="str">
            <v>女</v>
          </cell>
          <cell r="G1147" t="str">
            <v>20080702</v>
          </cell>
          <cell r="H1147" t="str">
            <v>高中2023级</v>
          </cell>
          <cell r="I1147" t="str">
            <v>高中2023级4班</v>
          </cell>
          <cell r="J1147" t="str">
            <v>汉族</v>
          </cell>
        </row>
        <row r="1148">
          <cell r="E1148" t="str">
            <v>530325200801180739</v>
          </cell>
          <cell r="F1148" t="str">
            <v>男</v>
          </cell>
          <cell r="G1148" t="str">
            <v>20080118</v>
          </cell>
          <cell r="H1148" t="str">
            <v>高中2023级</v>
          </cell>
          <cell r="I1148" t="str">
            <v>高中2023级8班</v>
          </cell>
          <cell r="J1148" t="str">
            <v>汉族</v>
          </cell>
        </row>
        <row r="1149">
          <cell r="E1149" t="str">
            <v>53032520070903136X</v>
          </cell>
          <cell r="F1149" t="str">
            <v>女</v>
          </cell>
          <cell r="G1149" t="str">
            <v>20070903</v>
          </cell>
          <cell r="H1149" t="str">
            <v>高中2023级</v>
          </cell>
          <cell r="I1149" t="str">
            <v>高中2023级10班</v>
          </cell>
          <cell r="J1149" t="str">
            <v>汉族</v>
          </cell>
        </row>
        <row r="1150">
          <cell r="E1150" t="str">
            <v>530325200806041746</v>
          </cell>
          <cell r="F1150" t="str">
            <v>女</v>
          </cell>
          <cell r="G1150" t="str">
            <v>20080604</v>
          </cell>
          <cell r="H1150" t="str">
            <v>高中2023级</v>
          </cell>
          <cell r="I1150" t="str">
            <v>高中2023级1班</v>
          </cell>
          <cell r="J1150" t="str">
            <v>汉族</v>
          </cell>
        </row>
        <row r="1151">
          <cell r="E1151" t="str">
            <v>530325200710141929</v>
          </cell>
          <cell r="F1151" t="str">
            <v>女</v>
          </cell>
          <cell r="G1151" t="str">
            <v>20071014</v>
          </cell>
          <cell r="H1151" t="str">
            <v>高中2023级</v>
          </cell>
          <cell r="I1151" t="str">
            <v>高中2023级17班</v>
          </cell>
          <cell r="J1151" t="str">
            <v>汉族</v>
          </cell>
        </row>
        <row r="1152">
          <cell r="E1152" t="str">
            <v>530325200801251779</v>
          </cell>
          <cell r="F1152" t="str">
            <v>男</v>
          </cell>
          <cell r="G1152" t="str">
            <v>20080125</v>
          </cell>
          <cell r="H1152" t="str">
            <v>高中2023级</v>
          </cell>
          <cell r="I1152" t="str">
            <v>高中2023级11班</v>
          </cell>
          <cell r="J1152" t="str">
            <v>汉族</v>
          </cell>
        </row>
        <row r="1153">
          <cell r="E1153" t="str">
            <v>530322200710290714</v>
          </cell>
          <cell r="F1153" t="str">
            <v>男</v>
          </cell>
          <cell r="G1153" t="str">
            <v>20071029</v>
          </cell>
          <cell r="H1153" t="str">
            <v>高中2023级</v>
          </cell>
          <cell r="I1153" t="str">
            <v>高中2023级5班</v>
          </cell>
          <cell r="J1153" t="str">
            <v>汉族</v>
          </cell>
        </row>
        <row r="1154">
          <cell r="E1154" t="str">
            <v>530325200711251724</v>
          </cell>
          <cell r="F1154" t="str">
            <v>女</v>
          </cell>
          <cell r="G1154" t="str">
            <v>20071125</v>
          </cell>
          <cell r="H1154" t="str">
            <v>高中2023级</v>
          </cell>
          <cell r="I1154" t="str">
            <v>高中2023级10班</v>
          </cell>
          <cell r="J1154" t="str">
            <v>汉族</v>
          </cell>
        </row>
        <row r="1155">
          <cell r="E1155" t="str">
            <v>530325200501231143</v>
          </cell>
          <cell r="F1155" t="str">
            <v>女</v>
          </cell>
          <cell r="G1155" t="str">
            <v>20050123</v>
          </cell>
          <cell r="H1155" t="str">
            <v>高中2021级</v>
          </cell>
          <cell r="I1155" t="str">
            <v>高中2021级理8班</v>
          </cell>
          <cell r="J1155" t="str">
            <v>汉族</v>
          </cell>
        </row>
        <row r="1156">
          <cell r="E1156" t="str">
            <v>530325200603040524</v>
          </cell>
          <cell r="F1156" t="str">
            <v>女</v>
          </cell>
          <cell r="G1156" t="str">
            <v>20060304</v>
          </cell>
          <cell r="H1156" t="str">
            <v>高中2021级</v>
          </cell>
          <cell r="I1156" t="str">
            <v>高中2021级文4班</v>
          </cell>
          <cell r="J1156" t="str">
            <v>彝族</v>
          </cell>
        </row>
        <row r="1157">
          <cell r="E1157" t="str">
            <v>530325200607180524</v>
          </cell>
          <cell r="F1157" t="str">
            <v>女</v>
          </cell>
          <cell r="G1157" t="str">
            <v>20060718</v>
          </cell>
          <cell r="H1157" t="str">
            <v>高中2021级</v>
          </cell>
          <cell r="I1157" t="str">
            <v>高中2021级文4班</v>
          </cell>
          <cell r="J1157" t="str">
            <v>汉族</v>
          </cell>
        </row>
        <row r="1158">
          <cell r="E1158" t="str">
            <v>53032520050219134X</v>
          </cell>
          <cell r="F1158" t="str">
            <v>女</v>
          </cell>
          <cell r="G1158" t="str">
            <v>20050219</v>
          </cell>
          <cell r="H1158" t="str">
            <v>高中2021级</v>
          </cell>
          <cell r="I1158" t="str">
            <v>高中2021级文4班</v>
          </cell>
          <cell r="J1158" t="str">
            <v>汉族</v>
          </cell>
        </row>
        <row r="1159">
          <cell r="E1159" t="str">
            <v>53032520050809054X</v>
          </cell>
          <cell r="F1159" t="str">
            <v>女</v>
          </cell>
          <cell r="G1159" t="str">
            <v>20050809</v>
          </cell>
          <cell r="H1159" t="str">
            <v>高中2021级</v>
          </cell>
          <cell r="I1159" t="str">
            <v>高中2021级文3班</v>
          </cell>
          <cell r="J1159" t="str">
            <v>汉族</v>
          </cell>
        </row>
        <row r="1160">
          <cell r="E1160" t="str">
            <v>530325200501092147</v>
          </cell>
          <cell r="F1160" t="str">
            <v>女</v>
          </cell>
          <cell r="G1160" t="str">
            <v>20050109</v>
          </cell>
          <cell r="H1160" t="str">
            <v>高中2021级</v>
          </cell>
          <cell r="I1160" t="str">
            <v>高中2021级理6班</v>
          </cell>
          <cell r="J1160" t="str">
            <v>汉族</v>
          </cell>
        </row>
        <row r="1161">
          <cell r="E1161" t="str">
            <v>53032520060207057X</v>
          </cell>
          <cell r="F1161" t="str">
            <v>男</v>
          </cell>
          <cell r="G1161" t="str">
            <v>20060207</v>
          </cell>
          <cell r="H1161" t="str">
            <v>高中2021级</v>
          </cell>
          <cell r="I1161" t="str">
            <v>高中2021级理11班</v>
          </cell>
          <cell r="J1161" t="str">
            <v>汉族</v>
          </cell>
        </row>
        <row r="1162">
          <cell r="E1162" t="str">
            <v>530325200502150580</v>
          </cell>
          <cell r="F1162" t="str">
            <v>女</v>
          </cell>
          <cell r="G1162" t="str">
            <v>20050215</v>
          </cell>
          <cell r="H1162" t="str">
            <v>高中2021级</v>
          </cell>
          <cell r="I1162" t="str">
            <v>高中2021级文6班</v>
          </cell>
          <cell r="J1162" t="str">
            <v>汉族</v>
          </cell>
        </row>
        <row r="1163">
          <cell r="E1163" t="str">
            <v>530325200604100525</v>
          </cell>
          <cell r="F1163" t="str">
            <v>女</v>
          </cell>
          <cell r="G1163" t="str">
            <v>20060410</v>
          </cell>
          <cell r="H1163" t="str">
            <v>高中2021级</v>
          </cell>
          <cell r="I1163" t="str">
            <v>高中2021级文5班</v>
          </cell>
          <cell r="J1163" t="str">
            <v>汉族</v>
          </cell>
        </row>
        <row r="1164">
          <cell r="E1164" t="str">
            <v>530325200510280625</v>
          </cell>
          <cell r="F1164" t="str">
            <v>女</v>
          </cell>
          <cell r="G1164" t="str">
            <v>20051028</v>
          </cell>
          <cell r="H1164" t="str">
            <v>高中2021级</v>
          </cell>
          <cell r="I1164" t="str">
            <v>高中2021级文1班</v>
          </cell>
          <cell r="J1164" t="str">
            <v>彝族</v>
          </cell>
        </row>
        <row r="1165">
          <cell r="E1165" t="str">
            <v>53032520061025052X</v>
          </cell>
          <cell r="F1165" t="str">
            <v>女</v>
          </cell>
          <cell r="G1165" t="str">
            <v>20061025</v>
          </cell>
          <cell r="H1165" t="str">
            <v>高中2021级</v>
          </cell>
          <cell r="I1165" t="str">
            <v>高中2021级文3班</v>
          </cell>
          <cell r="J1165" t="str">
            <v>汉族</v>
          </cell>
        </row>
        <row r="1166">
          <cell r="E1166" t="str">
            <v>530325200702250527</v>
          </cell>
          <cell r="F1166" t="str">
            <v>女</v>
          </cell>
          <cell r="G1166" t="str">
            <v>20070225</v>
          </cell>
          <cell r="H1166" t="str">
            <v>高中2021级</v>
          </cell>
          <cell r="I1166" t="str">
            <v>高中2021级理11班</v>
          </cell>
          <cell r="J1166" t="str">
            <v>汉族</v>
          </cell>
        </row>
        <row r="1167">
          <cell r="E1167" t="str">
            <v>530325200509060561</v>
          </cell>
          <cell r="F1167" t="str">
            <v>女</v>
          </cell>
          <cell r="G1167" t="str">
            <v>20050906</v>
          </cell>
          <cell r="H1167" t="str">
            <v>高中2021级</v>
          </cell>
          <cell r="I1167" t="str">
            <v>高中2021级理11班</v>
          </cell>
          <cell r="J1167" t="str">
            <v>彝族</v>
          </cell>
        </row>
        <row r="1168">
          <cell r="E1168" t="str">
            <v>530325200502080535</v>
          </cell>
          <cell r="F1168" t="str">
            <v>男</v>
          </cell>
          <cell r="G1168" t="str">
            <v>20050208</v>
          </cell>
          <cell r="H1168" t="str">
            <v>高中2021级</v>
          </cell>
          <cell r="I1168" t="str">
            <v>高中2021级文3班</v>
          </cell>
          <cell r="J1168" t="str">
            <v>汉族</v>
          </cell>
        </row>
        <row r="1169">
          <cell r="E1169" t="str">
            <v>530325200608020581</v>
          </cell>
          <cell r="F1169" t="str">
            <v>女</v>
          </cell>
          <cell r="G1169" t="str">
            <v>20060802</v>
          </cell>
          <cell r="H1169" t="str">
            <v>高中2021级</v>
          </cell>
          <cell r="I1169" t="str">
            <v>高中2021级文1班</v>
          </cell>
          <cell r="J1169" t="str">
            <v>彝族</v>
          </cell>
        </row>
        <row r="1170">
          <cell r="E1170" t="str">
            <v>530325200511170567</v>
          </cell>
          <cell r="F1170" t="str">
            <v>女</v>
          </cell>
          <cell r="G1170" t="str">
            <v>20051117</v>
          </cell>
          <cell r="H1170" t="str">
            <v>高中2021级</v>
          </cell>
          <cell r="I1170" t="str">
            <v>高中2021级文6班</v>
          </cell>
          <cell r="J1170" t="str">
            <v>汉族</v>
          </cell>
        </row>
        <row r="1171">
          <cell r="E1171" t="str">
            <v>530325200609010537</v>
          </cell>
          <cell r="F1171" t="str">
            <v>男</v>
          </cell>
          <cell r="G1171" t="str">
            <v>20060901</v>
          </cell>
          <cell r="H1171" t="str">
            <v>高中2021级</v>
          </cell>
          <cell r="I1171" t="str">
            <v>高中2021级理2班</v>
          </cell>
          <cell r="J1171" t="str">
            <v>汉族</v>
          </cell>
        </row>
        <row r="1172">
          <cell r="E1172" t="str">
            <v>530325200606220520</v>
          </cell>
          <cell r="F1172" t="str">
            <v>女</v>
          </cell>
          <cell r="G1172" t="str">
            <v>20060622</v>
          </cell>
          <cell r="H1172" t="str">
            <v>高中2021级</v>
          </cell>
          <cell r="I1172" t="str">
            <v>高中2021级理13班</v>
          </cell>
          <cell r="J1172" t="str">
            <v>汉族</v>
          </cell>
        </row>
        <row r="1173">
          <cell r="E1173" t="str">
            <v>530325200605220510</v>
          </cell>
          <cell r="F1173" t="str">
            <v>男</v>
          </cell>
          <cell r="G1173" t="str">
            <v>20060522</v>
          </cell>
          <cell r="H1173" t="str">
            <v>高中2021级</v>
          </cell>
          <cell r="I1173" t="str">
            <v>高中2021级理2班</v>
          </cell>
          <cell r="J1173" t="str">
            <v>汉族</v>
          </cell>
        </row>
        <row r="1174">
          <cell r="E1174" t="str">
            <v>530325200412160777</v>
          </cell>
          <cell r="F1174" t="str">
            <v>男</v>
          </cell>
          <cell r="G1174" t="str">
            <v>20041216</v>
          </cell>
          <cell r="H1174" t="str">
            <v>高中2021级</v>
          </cell>
          <cell r="I1174" t="str">
            <v>高中2021级理2班</v>
          </cell>
          <cell r="J1174" t="str">
            <v>汉族</v>
          </cell>
        </row>
        <row r="1175">
          <cell r="E1175" t="str">
            <v>530325200605150727</v>
          </cell>
          <cell r="F1175" t="str">
            <v>女</v>
          </cell>
          <cell r="G1175" t="str">
            <v>20060515</v>
          </cell>
          <cell r="H1175" t="str">
            <v>高中2021级</v>
          </cell>
          <cell r="I1175" t="str">
            <v>高中2021级文1班</v>
          </cell>
          <cell r="J1175" t="str">
            <v>汉族</v>
          </cell>
        </row>
        <row r="1176">
          <cell r="E1176" t="str">
            <v>530325200509050734</v>
          </cell>
          <cell r="F1176" t="str">
            <v>男</v>
          </cell>
          <cell r="G1176" t="str">
            <v>20050905</v>
          </cell>
          <cell r="H1176" t="str">
            <v>高中2021级</v>
          </cell>
          <cell r="I1176" t="str">
            <v>高中2021级文4班</v>
          </cell>
          <cell r="J1176" t="str">
            <v>汉族</v>
          </cell>
        </row>
        <row r="1177">
          <cell r="E1177" t="str">
            <v>530325200610231724</v>
          </cell>
          <cell r="F1177" t="str">
            <v>女</v>
          </cell>
          <cell r="G1177" t="str">
            <v>20061023</v>
          </cell>
          <cell r="H1177" t="str">
            <v>高中2021级</v>
          </cell>
          <cell r="I1177" t="str">
            <v>高中2021级理12班</v>
          </cell>
          <cell r="J1177" t="str">
            <v>汉族</v>
          </cell>
        </row>
        <row r="1178">
          <cell r="E1178" t="str">
            <v>530325200502192115</v>
          </cell>
          <cell r="F1178" t="str">
            <v>男</v>
          </cell>
          <cell r="G1178" t="str">
            <v>20050219</v>
          </cell>
          <cell r="H1178" t="str">
            <v>高中2021级</v>
          </cell>
          <cell r="I1178" t="str">
            <v>高中2021级文3班</v>
          </cell>
          <cell r="J1178" t="str">
            <v>汉族</v>
          </cell>
        </row>
        <row r="1179">
          <cell r="E1179" t="str">
            <v>530325200610031511</v>
          </cell>
          <cell r="F1179" t="str">
            <v>男</v>
          </cell>
          <cell r="G1179" t="str">
            <v>20061003</v>
          </cell>
          <cell r="H1179" t="str">
            <v>高中2021级</v>
          </cell>
          <cell r="I1179" t="str">
            <v>高中2021级理12班</v>
          </cell>
          <cell r="J1179" t="str">
            <v>彝族</v>
          </cell>
        </row>
        <row r="1180">
          <cell r="E1180" t="str">
            <v>530325200501061535</v>
          </cell>
          <cell r="F1180" t="str">
            <v>男</v>
          </cell>
          <cell r="G1180" t="str">
            <v>20050106</v>
          </cell>
          <cell r="H1180" t="str">
            <v>高中2021级</v>
          </cell>
          <cell r="I1180" t="str">
            <v>高中2021级理6班</v>
          </cell>
          <cell r="J1180" t="str">
            <v>汉族</v>
          </cell>
        </row>
        <row r="1181">
          <cell r="E1181" t="str">
            <v>530325200612061538</v>
          </cell>
          <cell r="F1181" t="str">
            <v>男</v>
          </cell>
          <cell r="G1181" t="str">
            <v>20061206</v>
          </cell>
          <cell r="H1181" t="str">
            <v>高中2021级</v>
          </cell>
          <cell r="I1181" t="str">
            <v>高中2021级理12班</v>
          </cell>
          <cell r="J1181" t="str">
            <v>彝族</v>
          </cell>
        </row>
        <row r="1182">
          <cell r="E1182" t="str">
            <v>53032520060924152X</v>
          </cell>
          <cell r="F1182" t="str">
            <v>女</v>
          </cell>
          <cell r="G1182" t="str">
            <v>20060924</v>
          </cell>
          <cell r="H1182" t="str">
            <v>高中2021级</v>
          </cell>
          <cell r="I1182" t="str">
            <v>高中2021级文2班</v>
          </cell>
          <cell r="J1182" t="str">
            <v>汉族</v>
          </cell>
        </row>
        <row r="1183">
          <cell r="E1183" t="str">
            <v>530325200702151529</v>
          </cell>
          <cell r="F1183" t="str">
            <v>女</v>
          </cell>
          <cell r="G1183" t="str">
            <v>20070215</v>
          </cell>
          <cell r="H1183" t="str">
            <v>高中2021级</v>
          </cell>
          <cell r="I1183" t="str">
            <v>高中2022级8班</v>
          </cell>
          <cell r="J1183" t="str">
            <v>汉族</v>
          </cell>
        </row>
        <row r="1184">
          <cell r="E1184" t="str">
            <v>530325200511021529</v>
          </cell>
          <cell r="F1184" t="str">
            <v>女</v>
          </cell>
          <cell r="G1184" t="str">
            <v>20051102</v>
          </cell>
          <cell r="H1184" t="str">
            <v>高中2021级</v>
          </cell>
          <cell r="I1184" t="str">
            <v>高中2021级文4班</v>
          </cell>
          <cell r="J1184" t="str">
            <v>布依族</v>
          </cell>
        </row>
        <row r="1185">
          <cell r="E1185" t="str">
            <v>530325200607161542</v>
          </cell>
          <cell r="F1185" t="str">
            <v>女</v>
          </cell>
          <cell r="G1185" t="str">
            <v>20060716</v>
          </cell>
          <cell r="H1185" t="str">
            <v>高中2021级</v>
          </cell>
          <cell r="I1185" t="str">
            <v>高中2021级理1班</v>
          </cell>
          <cell r="J1185" t="str">
            <v>汉族</v>
          </cell>
        </row>
        <row r="1186">
          <cell r="E1186" t="str">
            <v>530325200609161511</v>
          </cell>
          <cell r="F1186" t="str">
            <v>男</v>
          </cell>
          <cell r="G1186" t="str">
            <v>20060916</v>
          </cell>
          <cell r="H1186" t="str">
            <v>高中2021级</v>
          </cell>
          <cell r="I1186" t="str">
            <v>高中2021级理4班</v>
          </cell>
          <cell r="J1186" t="str">
            <v>汉族</v>
          </cell>
        </row>
        <row r="1187">
          <cell r="E1187" t="str">
            <v>530325200603170580</v>
          </cell>
          <cell r="F1187" t="str">
            <v>女</v>
          </cell>
          <cell r="G1187" t="str">
            <v>20060317</v>
          </cell>
          <cell r="H1187" t="str">
            <v>高中2021级</v>
          </cell>
          <cell r="I1187" t="str">
            <v>高中2021级文6班</v>
          </cell>
          <cell r="J1187" t="str">
            <v>汉族</v>
          </cell>
        </row>
        <row r="1188">
          <cell r="E1188" t="str">
            <v>530325200512282181</v>
          </cell>
          <cell r="F1188" t="str">
            <v>女</v>
          </cell>
          <cell r="G1188" t="str">
            <v>20051228</v>
          </cell>
          <cell r="H1188" t="str">
            <v>高中2021级</v>
          </cell>
          <cell r="I1188" t="str">
            <v>高中2021级理1班</v>
          </cell>
          <cell r="J1188" t="str">
            <v>汉族</v>
          </cell>
        </row>
        <row r="1189">
          <cell r="E1189" t="str">
            <v>530325200404210367</v>
          </cell>
          <cell r="F1189" t="str">
            <v>女</v>
          </cell>
          <cell r="G1189" t="str">
            <v>20040421</v>
          </cell>
          <cell r="H1189" t="str">
            <v>高中2021级</v>
          </cell>
          <cell r="I1189" t="str">
            <v>高中2021级文4班</v>
          </cell>
          <cell r="J1189" t="str">
            <v>汉族</v>
          </cell>
        </row>
        <row r="1190">
          <cell r="E1190" t="str">
            <v>530325200507141720</v>
          </cell>
          <cell r="F1190" t="str">
            <v>女</v>
          </cell>
          <cell r="G1190" t="str">
            <v>20050714</v>
          </cell>
          <cell r="H1190" t="str">
            <v>高中2021级</v>
          </cell>
          <cell r="I1190" t="str">
            <v>高中2021级文6班</v>
          </cell>
          <cell r="J1190" t="str">
            <v>汉族</v>
          </cell>
        </row>
        <row r="1191">
          <cell r="E1191" t="str">
            <v>53032520050723082X</v>
          </cell>
          <cell r="F1191" t="str">
            <v>女</v>
          </cell>
          <cell r="G1191" t="str">
            <v>20050723</v>
          </cell>
          <cell r="H1191" t="str">
            <v>高中2021级</v>
          </cell>
          <cell r="I1191" t="str">
            <v>高中2021级理3班</v>
          </cell>
          <cell r="J1191" t="str">
            <v>汉族</v>
          </cell>
        </row>
        <row r="1192">
          <cell r="E1192" t="str">
            <v>530325200511040519</v>
          </cell>
          <cell r="F1192" t="str">
            <v>男</v>
          </cell>
          <cell r="G1192" t="str">
            <v>20051104</v>
          </cell>
          <cell r="H1192" t="str">
            <v>高中2021级</v>
          </cell>
          <cell r="I1192" t="str">
            <v>高中2021级文5班</v>
          </cell>
          <cell r="J1192" t="str">
            <v>汉族</v>
          </cell>
        </row>
        <row r="1193">
          <cell r="E1193" t="str">
            <v>530381200508084511</v>
          </cell>
          <cell r="F1193" t="str">
            <v>男</v>
          </cell>
          <cell r="G1193" t="str">
            <v>20050808</v>
          </cell>
          <cell r="H1193" t="str">
            <v>高中2021级</v>
          </cell>
          <cell r="I1193" t="str">
            <v>高中2021级理10班</v>
          </cell>
          <cell r="J1193" t="str">
            <v>汉族</v>
          </cell>
        </row>
        <row r="1194">
          <cell r="E1194" t="str">
            <v>530325200602130376</v>
          </cell>
          <cell r="F1194" t="str">
            <v>男</v>
          </cell>
          <cell r="G1194" t="str">
            <v>20060213</v>
          </cell>
          <cell r="H1194" t="str">
            <v>高中2021级</v>
          </cell>
          <cell r="I1194" t="str">
            <v>高中2021级理4班</v>
          </cell>
          <cell r="J1194" t="str">
            <v>汉族</v>
          </cell>
        </row>
        <row r="1195">
          <cell r="E1195" t="str">
            <v>530325200606050023</v>
          </cell>
          <cell r="F1195" t="str">
            <v>女</v>
          </cell>
          <cell r="G1195" t="str">
            <v>20060605</v>
          </cell>
          <cell r="H1195" t="str">
            <v>高中2021级</v>
          </cell>
          <cell r="I1195" t="str">
            <v>高中2021级理11班</v>
          </cell>
          <cell r="J1195" t="str">
            <v>汉族</v>
          </cell>
        </row>
        <row r="1196">
          <cell r="E1196" t="str">
            <v>530325200607271557</v>
          </cell>
          <cell r="F1196" t="str">
            <v>男</v>
          </cell>
          <cell r="G1196" t="str">
            <v>20060727</v>
          </cell>
          <cell r="H1196" t="str">
            <v>高中2021级</v>
          </cell>
          <cell r="I1196" t="str">
            <v>高中2021级理7班</v>
          </cell>
          <cell r="J1196" t="str">
            <v>汉族</v>
          </cell>
        </row>
        <row r="1197">
          <cell r="E1197" t="str">
            <v>530325200612130011</v>
          </cell>
          <cell r="F1197" t="str">
            <v>男</v>
          </cell>
          <cell r="G1197" t="str">
            <v>20061213</v>
          </cell>
          <cell r="H1197" t="str">
            <v>高中2021级</v>
          </cell>
          <cell r="I1197" t="str">
            <v>高中2021级文2班</v>
          </cell>
          <cell r="J1197" t="str">
            <v>汉族</v>
          </cell>
        </row>
        <row r="1198">
          <cell r="E1198" t="str">
            <v>530325200509240351</v>
          </cell>
          <cell r="F1198" t="str">
            <v>男</v>
          </cell>
          <cell r="G1198" t="str">
            <v>20050924</v>
          </cell>
          <cell r="H1198" t="str">
            <v>高中2021级</v>
          </cell>
          <cell r="I1198" t="str">
            <v>高中2021级理1班</v>
          </cell>
          <cell r="J1198" t="str">
            <v>汉族</v>
          </cell>
        </row>
        <row r="1199">
          <cell r="E1199" t="str">
            <v>530325200505082130</v>
          </cell>
          <cell r="F1199" t="str">
            <v>男</v>
          </cell>
          <cell r="G1199" t="str">
            <v>20050508</v>
          </cell>
          <cell r="H1199" t="str">
            <v>高中2021级</v>
          </cell>
          <cell r="I1199" t="str">
            <v>高中2021级理12班</v>
          </cell>
          <cell r="J1199" t="str">
            <v>汉族</v>
          </cell>
        </row>
        <row r="1200">
          <cell r="E1200" t="str">
            <v>530325200512100034</v>
          </cell>
          <cell r="F1200" t="str">
            <v>男</v>
          </cell>
          <cell r="G1200" t="str">
            <v>20051210</v>
          </cell>
          <cell r="H1200" t="str">
            <v>高中2021级</v>
          </cell>
          <cell r="I1200" t="str">
            <v>高中2021级理4班</v>
          </cell>
          <cell r="J1200" t="str">
            <v>汉族</v>
          </cell>
        </row>
        <row r="1201">
          <cell r="E1201" t="str">
            <v>530325200604091147</v>
          </cell>
          <cell r="F1201" t="str">
            <v>女</v>
          </cell>
          <cell r="G1201" t="str">
            <v>20060409</v>
          </cell>
          <cell r="H1201" t="str">
            <v>高中2021级</v>
          </cell>
          <cell r="I1201" t="str">
            <v>高中2021级理3班</v>
          </cell>
          <cell r="J1201" t="str">
            <v>汉族</v>
          </cell>
        </row>
        <row r="1202">
          <cell r="E1202" t="str">
            <v>530325200509250381</v>
          </cell>
          <cell r="F1202" t="str">
            <v>女</v>
          </cell>
          <cell r="G1202" t="str">
            <v>20050925</v>
          </cell>
          <cell r="H1202" t="str">
            <v>高中2021级</v>
          </cell>
          <cell r="I1202" t="str">
            <v>高中2021级理8班</v>
          </cell>
          <cell r="J1202" t="str">
            <v>汉族</v>
          </cell>
        </row>
        <row r="1203">
          <cell r="E1203" t="str">
            <v>530325200501241130</v>
          </cell>
          <cell r="F1203" t="str">
            <v>男</v>
          </cell>
          <cell r="G1203" t="str">
            <v>20050124</v>
          </cell>
          <cell r="H1203" t="str">
            <v>高中2021级</v>
          </cell>
          <cell r="I1203" t="str">
            <v>高中2021级理12班</v>
          </cell>
          <cell r="J1203" t="str">
            <v>汉族</v>
          </cell>
        </row>
        <row r="1204">
          <cell r="E1204" t="str">
            <v>530325200612102117</v>
          </cell>
          <cell r="F1204" t="str">
            <v>男</v>
          </cell>
          <cell r="G1204" t="str">
            <v>20061210</v>
          </cell>
          <cell r="H1204" t="str">
            <v>高中2021级</v>
          </cell>
          <cell r="I1204" t="str">
            <v>高中2021级理2班</v>
          </cell>
          <cell r="J1204" t="str">
            <v>彝族</v>
          </cell>
        </row>
        <row r="1205">
          <cell r="E1205" t="str">
            <v>530325200602261915</v>
          </cell>
          <cell r="F1205" t="str">
            <v>男</v>
          </cell>
          <cell r="G1205" t="str">
            <v>20060226</v>
          </cell>
          <cell r="H1205" t="str">
            <v>高中2021级</v>
          </cell>
          <cell r="I1205" t="str">
            <v>高中2021级文4班</v>
          </cell>
          <cell r="J1205" t="str">
            <v>汉族</v>
          </cell>
        </row>
        <row r="1206">
          <cell r="E1206" t="str">
            <v>530325200507040583</v>
          </cell>
          <cell r="F1206" t="str">
            <v>女</v>
          </cell>
          <cell r="G1206" t="str">
            <v>20050704</v>
          </cell>
          <cell r="H1206" t="str">
            <v>高中2021级</v>
          </cell>
          <cell r="I1206" t="str">
            <v>高中2021级文4班</v>
          </cell>
          <cell r="J1206" t="str">
            <v>汉族</v>
          </cell>
        </row>
        <row r="1207">
          <cell r="E1207" t="str">
            <v>530325200603091321</v>
          </cell>
          <cell r="F1207" t="str">
            <v>女</v>
          </cell>
          <cell r="G1207" t="str">
            <v>20060309</v>
          </cell>
          <cell r="H1207" t="str">
            <v>高中2021级</v>
          </cell>
          <cell r="I1207" t="str">
            <v>高中2021级文6班</v>
          </cell>
          <cell r="J1207" t="str">
            <v>汉族</v>
          </cell>
        </row>
        <row r="1208">
          <cell r="E1208" t="str">
            <v>530325200708300396</v>
          </cell>
          <cell r="F1208" t="str">
            <v>男</v>
          </cell>
          <cell r="G1208" t="str">
            <v>20070830</v>
          </cell>
          <cell r="H1208" t="str">
            <v>高中2021级</v>
          </cell>
          <cell r="I1208" t="str">
            <v>高中2021级理11班</v>
          </cell>
          <cell r="J1208" t="str">
            <v>汉族</v>
          </cell>
        </row>
        <row r="1209">
          <cell r="E1209" t="str">
            <v>530325200704020362</v>
          </cell>
          <cell r="F1209" t="str">
            <v>女</v>
          </cell>
          <cell r="G1209" t="str">
            <v>20070402</v>
          </cell>
          <cell r="H1209" t="str">
            <v>高中2021级</v>
          </cell>
          <cell r="I1209" t="str">
            <v>高中2021级文5班</v>
          </cell>
          <cell r="J1209" t="str">
            <v>汉族</v>
          </cell>
        </row>
        <row r="1210">
          <cell r="E1210" t="str">
            <v>530325200701110362</v>
          </cell>
          <cell r="F1210" t="str">
            <v>女</v>
          </cell>
          <cell r="G1210" t="str">
            <v>20070111</v>
          </cell>
          <cell r="H1210" t="str">
            <v>高中2021级</v>
          </cell>
          <cell r="I1210" t="str">
            <v>高中2021级文4班</v>
          </cell>
          <cell r="J1210" t="str">
            <v>汉族</v>
          </cell>
        </row>
        <row r="1211">
          <cell r="E1211" t="str">
            <v>53032520050509035X</v>
          </cell>
          <cell r="F1211" t="str">
            <v>男</v>
          </cell>
          <cell r="G1211" t="str">
            <v>20050509</v>
          </cell>
          <cell r="H1211" t="str">
            <v>高中2021级</v>
          </cell>
          <cell r="I1211" t="str">
            <v>高中2021级理13班</v>
          </cell>
          <cell r="J1211" t="str">
            <v>汉族</v>
          </cell>
        </row>
        <row r="1212">
          <cell r="E1212" t="str">
            <v>530325200602080364</v>
          </cell>
          <cell r="F1212" t="str">
            <v>女</v>
          </cell>
          <cell r="G1212" t="str">
            <v>20060208</v>
          </cell>
          <cell r="H1212" t="str">
            <v>高中2021级</v>
          </cell>
          <cell r="I1212" t="str">
            <v>高中2021级理4班</v>
          </cell>
          <cell r="J1212" t="str">
            <v>汉族</v>
          </cell>
        </row>
        <row r="1213">
          <cell r="E1213" t="str">
            <v>530325200408050786</v>
          </cell>
          <cell r="F1213" t="str">
            <v>女</v>
          </cell>
          <cell r="G1213" t="str">
            <v>20040805</v>
          </cell>
          <cell r="H1213" t="str">
            <v>高中2021级</v>
          </cell>
          <cell r="I1213" t="str">
            <v>高中2021级文5班</v>
          </cell>
          <cell r="J1213" t="str">
            <v>汉族</v>
          </cell>
        </row>
        <row r="1214">
          <cell r="E1214" t="str">
            <v>530325200602270547</v>
          </cell>
          <cell r="F1214" t="str">
            <v>女</v>
          </cell>
          <cell r="G1214" t="str">
            <v>20060227</v>
          </cell>
          <cell r="H1214" t="str">
            <v>高中2021级</v>
          </cell>
          <cell r="I1214" t="str">
            <v>高中2021级文2班</v>
          </cell>
          <cell r="J1214" t="str">
            <v>汉族</v>
          </cell>
        </row>
        <row r="1215">
          <cell r="E1215" t="str">
            <v>53032520061026004X</v>
          </cell>
          <cell r="F1215" t="str">
            <v>女</v>
          </cell>
          <cell r="G1215" t="str">
            <v>20061026</v>
          </cell>
          <cell r="H1215" t="str">
            <v>高中2021级</v>
          </cell>
          <cell r="I1215" t="str">
            <v>高中2021级文2班</v>
          </cell>
          <cell r="J1215" t="str">
            <v>彝族</v>
          </cell>
        </row>
        <row r="1216">
          <cell r="E1216" t="str">
            <v>530325200605090912</v>
          </cell>
          <cell r="F1216" t="str">
            <v>男</v>
          </cell>
          <cell r="G1216" t="str">
            <v>20060509</v>
          </cell>
          <cell r="H1216" t="str">
            <v>高中2021级</v>
          </cell>
          <cell r="I1216" t="str">
            <v>高中2021级理7班</v>
          </cell>
          <cell r="J1216" t="str">
            <v>彝族</v>
          </cell>
        </row>
        <row r="1217">
          <cell r="E1217" t="str">
            <v>530325200508160368</v>
          </cell>
          <cell r="F1217" t="str">
            <v>女</v>
          </cell>
          <cell r="G1217" t="str">
            <v>20050816</v>
          </cell>
          <cell r="H1217" t="str">
            <v>高中2021级</v>
          </cell>
          <cell r="I1217" t="str">
            <v>高中2021级理2班</v>
          </cell>
          <cell r="J1217" t="str">
            <v>汉族</v>
          </cell>
        </row>
        <row r="1218">
          <cell r="E1218" t="str">
            <v>530325200603030350</v>
          </cell>
          <cell r="F1218" t="str">
            <v>男</v>
          </cell>
          <cell r="G1218" t="str">
            <v>20060303</v>
          </cell>
          <cell r="H1218" t="str">
            <v>高中2021级</v>
          </cell>
          <cell r="I1218" t="str">
            <v>高中2021级文5班</v>
          </cell>
          <cell r="J1218" t="str">
            <v>汉族</v>
          </cell>
        </row>
        <row r="1219">
          <cell r="E1219" t="str">
            <v>530325200610220056</v>
          </cell>
          <cell r="F1219" t="str">
            <v>男</v>
          </cell>
          <cell r="G1219" t="str">
            <v>20061022</v>
          </cell>
          <cell r="H1219" t="str">
            <v>高中2021级</v>
          </cell>
          <cell r="I1219" t="str">
            <v>高中2021级理10班</v>
          </cell>
          <cell r="J1219" t="str">
            <v>汉族</v>
          </cell>
        </row>
        <row r="1220">
          <cell r="E1220" t="str">
            <v>530325200611270389</v>
          </cell>
          <cell r="F1220" t="str">
            <v>女</v>
          </cell>
          <cell r="G1220" t="str">
            <v>20061127</v>
          </cell>
          <cell r="H1220" t="str">
            <v>高中2021级</v>
          </cell>
          <cell r="I1220" t="str">
            <v>高中2021级文3班</v>
          </cell>
          <cell r="J1220" t="str">
            <v>汉族</v>
          </cell>
        </row>
        <row r="1221">
          <cell r="E1221" t="str">
            <v>530325200411230016</v>
          </cell>
          <cell r="F1221" t="str">
            <v>男</v>
          </cell>
          <cell r="G1221" t="str">
            <v>20041123</v>
          </cell>
          <cell r="H1221" t="str">
            <v>高中2021级</v>
          </cell>
          <cell r="I1221" t="str">
            <v>高中2021级理4班</v>
          </cell>
          <cell r="J1221" t="str">
            <v>汉族</v>
          </cell>
        </row>
        <row r="1222">
          <cell r="E1222" t="str">
            <v>53032520061228036X</v>
          </cell>
          <cell r="F1222" t="str">
            <v>女</v>
          </cell>
          <cell r="G1222" t="str">
            <v>20061228</v>
          </cell>
          <cell r="H1222" t="str">
            <v>高中2021级</v>
          </cell>
          <cell r="I1222" t="str">
            <v>高中2021级理7班</v>
          </cell>
          <cell r="J1222" t="str">
            <v>汉族</v>
          </cell>
        </row>
        <row r="1223">
          <cell r="E1223" t="str">
            <v>530325200504120019</v>
          </cell>
          <cell r="F1223" t="str">
            <v>男</v>
          </cell>
          <cell r="G1223" t="str">
            <v>20050412</v>
          </cell>
          <cell r="H1223" t="str">
            <v>高中2021级</v>
          </cell>
          <cell r="I1223" t="str">
            <v>高中2021级理9班</v>
          </cell>
          <cell r="J1223" t="str">
            <v>汉族</v>
          </cell>
        </row>
        <row r="1224">
          <cell r="E1224" t="str">
            <v>530325200508160739</v>
          </cell>
          <cell r="F1224" t="str">
            <v>男</v>
          </cell>
          <cell r="G1224" t="str">
            <v>20050816</v>
          </cell>
          <cell r="H1224" t="str">
            <v>高中2021级</v>
          </cell>
          <cell r="I1224" t="str">
            <v>高中2021级理9班</v>
          </cell>
          <cell r="J1224" t="str">
            <v>汉族</v>
          </cell>
        </row>
        <row r="1225">
          <cell r="E1225" t="str">
            <v>530325200506210325</v>
          </cell>
          <cell r="F1225" t="str">
            <v>女</v>
          </cell>
          <cell r="G1225" t="str">
            <v>20050621</v>
          </cell>
          <cell r="H1225" t="str">
            <v>高中2021级</v>
          </cell>
          <cell r="I1225" t="str">
            <v>高中2021级文5班</v>
          </cell>
          <cell r="J1225" t="str">
            <v>汉族</v>
          </cell>
        </row>
        <row r="1226">
          <cell r="E1226" t="str">
            <v>530325200512160029</v>
          </cell>
          <cell r="F1226" t="str">
            <v>女</v>
          </cell>
          <cell r="G1226" t="str">
            <v>20051216</v>
          </cell>
          <cell r="H1226" t="str">
            <v>高中2021级</v>
          </cell>
          <cell r="I1226" t="str">
            <v>高中2021级理12班</v>
          </cell>
          <cell r="J1226" t="str">
            <v>汉族</v>
          </cell>
        </row>
        <row r="1227">
          <cell r="E1227" t="str">
            <v>53032520061017001X</v>
          </cell>
          <cell r="F1227" t="str">
            <v>男</v>
          </cell>
          <cell r="G1227" t="str">
            <v>20061017</v>
          </cell>
          <cell r="H1227" t="str">
            <v>高中2021级</v>
          </cell>
          <cell r="I1227" t="str">
            <v>高中2021级理9班</v>
          </cell>
          <cell r="J1227" t="str">
            <v>汉族</v>
          </cell>
        </row>
        <row r="1228">
          <cell r="E1228" t="str">
            <v>530325200504170358</v>
          </cell>
          <cell r="F1228" t="str">
            <v>男</v>
          </cell>
          <cell r="G1228" t="str">
            <v>20050417</v>
          </cell>
          <cell r="H1228" t="str">
            <v>高中2021级</v>
          </cell>
          <cell r="I1228" t="str">
            <v>高中2021级文2班</v>
          </cell>
          <cell r="J1228" t="str">
            <v>汉族</v>
          </cell>
        </row>
        <row r="1229">
          <cell r="E1229" t="str">
            <v>53032520060521038X</v>
          </cell>
          <cell r="F1229" t="str">
            <v>女</v>
          </cell>
          <cell r="G1229" t="str">
            <v>20060521</v>
          </cell>
          <cell r="H1229" t="str">
            <v>高中2021级</v>
          </cell>
          <cell r="I1229" t="str">
            <v>高中2021级文3班</v>
          </cell>
          <cell r="J1229" t="str">
            <v>汉族</v>
          </cell>
        </row>
        <row r="1230">
          <cell r="E1230" t="str">
            <v>530326200607101116</v>
          </cell>
          <cell r="F1230" t="str">
            <v>男</v>
          </cell>
          <cell r="G1230" t="str">
            <v>20060710</v>
          </cell>
          <cell r="H1230" t="str">
            <v>高中2021级</v>
          </cell>
          <cell r="I1230" t="str">
            <v>高中2021级理9班</v>
          </cell>
          <cell r="J1230" t="str">
            <v>汉族</v>
          </cell>
        </row>
        <row r="1231">
          <cell r="E1231" t="str">
            <v>530325200609110407</v>
          </cell>
          <cell r="F1231" t="str">
            <v>女</v>
          </cell>
          <cell r="G1231" t="str">
            <v>20060911</v>
          </cell>
          <cell r="H1231" t="str">
            <v>高中2021级</v>
          </cell>
          <cell r="I1231" t="str">
            <v>高中2021级文1班</v>
          </cell>
          <cell r="J1231" t="str">
            <v>汉族</v>
          </cell>
        </row>
        <row r="1232">
          <cell r="E1232" t="str">
            <v>530325200511170399</v>
          </cell>
          <cell r="F1232" t="str">
            <v>男</v>
          </cell>
          <cell r="G1232" t="str">
            <v>20051117</v>
          </cell>
          <cell r="H1232" t="str">
            <v>高中2021级</v>
          </cell>
          <cell r="I1232" t="str">
            <v>高中2021级理7班</v>
          </cell>
          <cell r="J1232" t="str">
            <v>汉族</v>
          </cell>
        </row>
        <row r="1233">
          <cell r="E1233" t="str">
            <v>530325200601110015</v>
          </cell>
          <cell r="F1233" t="str">
            <v>男</v>
          </cell>
          <cell r="G1233" t="str">
            <v>20060111</v>
          </cell>
          <cell r="H1233" t="str">
            <v>高中2021级</v>
          </cell>
          <cell r="I1233" t="str">
            <v>高中2021级理3班</v>
          </cell>
          <cell r="J1233" t="str">
            <v>汉族</v>
          </cell>
        </row>
        <row r="1234">
          <cell r="E1234" t="str">
            <v>530325200609190726</v>
          </cell>
          <cell r="F1234" t="str">
            <v>女</v>
          </cell>
          <cell r="G1234" t="str">
            <v>20060919</v>
          </cell>
          <cell r="H1234" t="str">
            <v>高中2021级</v>
          </cell>
          <cell r="I1234" t="str">
            <v>高中2022级17班</v>
          </cell>
          <cell r="J1234" t="str">
            <v>彝族</v>
          </cell>
        </row>
        <row r="1235">
          <cell r="E1235" t="str">
            <v>530325200511060018</v>
          </cell>
          <cell r="F1235" t="str">
            <v>男</v>
          </cell>
          <cell r="G1235" t="str">
            <v>20051106</v>
          </cell>
          <cell r="H1235" t="str">
            <v>高中2021级</v>
          </cell>
          <cell r="I1235" t="str">
            <v>高中2021级文2班</v>
          </cell>
          <cell r="J1235" t="str">
            <v>彝族</v>
          </cell>
        </row>
        <row r="1236">
          <cell r="E1236" t="str">
            <v>530381200608013139</v>
          </cell>
          <cell r="F1236" t="str">
            <v>男</v>
          </cell>
          <cell r="G1236" t="str">
            <v>20060801</v>
          </cell>
          <cell r="H1236" t="str">
            <v>高中2021级</v>
          </cell>
          <cell r="I1236" t="str">
            <v>高中2021级理13班</v>
          </cell>
          <cell r="J1236" t="str">
            <v>汉族</v>
          </cell>
        </row>
        <row r="1237">
          <cell r="E1237" t="str">
            <v>530325200707240360</v>
          </cell>
          <cell r="F1237" t="str">
            <v>女</v>
          </cell>
          <cell r="G1237" t="str">
            <v>20070724</v>
          </cell>
          <cell r="H1237" t="str">
            <v>高中2021级</v>
          </cell>
          <cell r="I1237" t="str">
            <v>高中2021级文4班</v>
          </cell>
          <cell r="J1237" t="str">
            <v>汉族</v>
          </cell>
        </row>
        <row r="1238">
          <cell r="E1238" t="str">
            <v>530325200608190038</v>
          </cell>
          <cell r="F1238" t="str">
            <v>男</v>
          </cell>
          <cell r="G1238" t="str">
            <v>20060819</v>
          </cell>
          <cell r="H1238" t="str">
            <v>高中2021级</v>
          </cell>
          <cell r="I1238" t="str">
            <v>高中2021级文4班</v>
          </cell>
          <cell r="J1238" t="str">
            <v>回族</v>
          </cell>
        </row>
        <row r="1239">
          <cell r="E1239" t="str">
            <v>530325200610290724</v>
          </cell>
          <cell r="F1239" t="str">
            <v>女</v>
          </cell>
          <cell r="G1239" t="str">
            <v>20061029</v>
          </cell>
          <cell r="H1239" t="str">
            <v>高中2021级</v>
          </cell>
          <cell r="I1239" t="str">
            <v>高中2021级理13班</v>
          </cell>
          <cell r="J1239" t="str">
            <v>汉族</v>
          </cell>
        </row>
        <row r="1240">
          <cell r="E1240" t="str">
            <v>530325200409260718</v>
          </cell>
          <cell r="F1240" t="str">
            <v>男</v>
          </cell>
          <cell r="G1240" t="str">
            <v>20040926</v>
          </cell>
          <cell r="H1240" t="str">
            <v>高中2021级</v>
          </cell>
          <cell r="I1240" t="str">
            <v>高中2021级理3班</v>
          </cell>
          <cell r="J1240" t="str">
            <v>汉族</v>
          </cell>
        </row>
        <row r="1241">
          <cell r="E1241" t="str">
            <v>53032520060927038X</v>
          </cell>
          <cell r="F1241" t="str">
            <v>女</v>
          </cell>
          <cell r="G1241" t="str">
            <v>20060927</v>
          </cell>
          <cell r="H1241" t="str">
            <v>高中2021级</v>
          </cell>
          <cell r="I1241" t="str">
            <v>高中2021级文3班</v>
          </cell>
          <cell r="J1241" t="str">
            <v>汉族</v>
          </cell>
        </row>
        <row r="1242">
          <cell r="E1242" t="str">
            <v>53032820060918152X</v>
          </cell>
          <cell r="F1242" t="str">
            <v>女</v>
          </cell>
          <cell r="G1242" t="str">
            <v>20060918</v>
          </cell>
          <cell r="H1242" t="str">
            <v>高中2021级</v>
          </cell>
          <cell r="I1242" t="str">
            <v>高中2021级文1班</v>
          </cell>
          <cell r="J1242" t="str">
            <v>汉族</v>
          </cell>
        </row>
        <row r="1243">
          <cell r="E1243" t="str">
            <v>530325200511210012</v>
          </cell>
          <cell r="F1243" t="str">
            <v>男</v>
          </cell>
          <cell r="G1243" t="str">
            <v>20051121</v>
          </cell>
          <cell r="H1243" t="str">
            <v>高中2021级</v>
          </cell>
          <cell r="I1243" t="str">
            <v>高中2021级理9班</v>
          </cell>
          <cell r="J1243" t="str">
            <v>汉族</v>
          </cell>
        </row>
        <row r="1244">
          <cell r="E1244" t="str">
            <v>530325200612051313</v>
          </cell>
          <cell r="F1244" t="str">
            <v>男</v>
          </cell>
          <cell r="G1244" t="str">
            <v>20061205</v>
          </cell>
          <cell r="H1244" t="str">
            <v>高中2021级</v>
          </cell>
          <cell r="I1244" t="str">
            <v>高中2021级理8班</v>
          </cell>
          <cell r="J1244" t="str">
            <v>汉族</v>
          </cell>
        </row>
        <row r="1245">
          <cell r="E1245" t="str">
            <v>530325200510070388</v>
          </cell>
          <cell r="F1245" t="str">
            <v>女</v>
          </cell>
          <cell r="G1245" t="str">
            <v>20051007</v>
          </cell>
          <cell r="H1245" t="str">
            <v>高中2021级</v>
          </cell>
          <cell r="I1245" t="str">
            <v>高中2021级理2班</v>
          </cell>
          <cell r="J1245" t="str">
            <v>汉族</v>
          </cell>
        </row>
        <row r="1246">
          <cell r="E1246" t="str">
            <v>530325200611190354</v>
          </cell>
          <cell r="F1246" t="str">
            <v>男</v>
          </cell>
          <cell r="G1246" t="str">
            <v>20061119</v>
          </cell>
          <cell r="H1246" t="str">
            <v>高中2021级</v>
          </cell>
          <cell r="I1246" t="str">
            <v>高中2021级理1班</v>
          </cell>
          <cell r="J1246" t="str">
            <v>汉族</v>
          </cell>
        </row>
        <row r="1247">
          <cell r="E1247" t="str">
            <v>530325200504070410</v>
          </cell>
          <cell r="F1247" t="str">
            <v>男</v>
          </cell>
          <cell r="G1247" t="str">
            <v>20050407</v>
          </cell>
          <cell r="H1247" t="str">
            <v>高中2021级</v>
          </cell>
          <cell r="I1247" t="str">
            <v>高中2021级理7班</v>
          </cell>
          <cell r="J1247" t="str">
            <v>汉族</v>
          </cell>
        </row>
        <row r="1248">
          <cell r="E1248" t="str">
            <v>530325200508090726</v>
          </cell>
          <cell r="F1248" t="str">
            <v>女</v>
          </cell>
          <cell r="G1248" t="str">
            <v>20050809</v>
          </cell>
          <cell r="H1248" t="str">
            <v>高中2021级</v>
          </cell>
          <cell r="I1248" t="str">
            <v>高中2021级理8班</v>
          </cell>
          <cell r="J1248" t="str">
            <v>汉族</v>
          </cell>
        </row>
        <row r="1249">
          <cell r="E1249" t="str">
            <v>53032520051120152X</v>
          </cell>
          <cell r="F1249" t="str">
            <v>女</v>
          </cell>
          <cell r="G1249" t="str">
            <v>20051120</v>
          </cell>
          <cell r="H1249" t="str">
            <v>高中2021级</v>
          </cell>
          <cell r="I1249" t="str">
            <v>高中2021级理8班</v>
          </cell>
          <cell r="J1249" t="str">
            <v>汉族</v>
          </cell>
        </row>
        <row r="1250">
          <cell r="E1250" t="str">
            <v>530325200607240953</v>
          </cell>
          <cell r="F1250" t="str">
            <v>男</v>
          </cell>
          <cell r="G1250" t="str">
            <v>20060724</v>
          </cell>
          <cell r="H1250" t="str">
            <v>高中2021级</v>
          </cell>
          <cell r="I1250" t="str">
            <v>高中2021级理7班</v>
          </cell>
          <cell r="J1250" t="str">
            <v>彝族</v>
          </cell>
        </row>
        <row r="1251">
          <cell r="E1251" t="str">
            <v>530325200606160468</v>
          </cell>
          <cell r="F1251" t="str">
            <v>女</v>
          </cell>
          <cell r="G1251" t="str">
            <v>20060616</v>
          </cell>
          <cell r="H1251" t="str">
            <v>高中2021级</v>
          </cell>
          <cell r="I1251" t="str">
            <v>高中2022级8班</v>
          </cell>
          <cell r="J1251" t="str">
            <v>汉族</v>
          </cell>
        </row>
        <row r="1252">
          <cell r="E1252" t="str">
            <v>530325200608171531</v>
          </cell>
          <cell r="F1252" t="str">
            <v>男</v>
          </cell>
          <cell r="G1252" t="str">
            <v>20060817</v>
          </cell>
          <cell r="H1252" t="str">
            <v>高中2021级</v>
          </cell>
          <cell r="I1252" t="str">
            <v>高中2021级理5班</v>
          </cell>
          <cell r="J1252" t="str">
            <v>汉族</v>
          </cell>
        </row>
        <row r="1253">
          <cell r="E1253" t="str">
            <v>530325200503301918</v>
          </cell>
          <cell r="F1253" t="str">
            <v>男</v>
          </cell>
          <cell r="G1253" t="str">
            <v>20050330</v>
          </cell>
          <cell r="H1253" t="str">
            <v>高中2021级</v>
          </cell>
          <cell r="I1253" t="str">
            <v>高中2021级理13班</v>
          </cell>
          <cell r="J1253" t="str">
            <v>汉族</v>
          </cell>
        </row>
        <row r="1254">
          <cell r="E1254" t="str">
            <v>53032520060808151X</v>
          </cell>
          <cell r="F1254" t="str">
            <v>男</v>
          </cell>
          <cell r="G1254" t="str">
            <v>20060808</v>
          </cell>
          <cell r="H1254" t="str">
            <v>高中2021级</v>
          </cell>
          <cell r="I1254" t="str">
            <v>高中2021级理7班</v>
          </cell>
          <cell r="J1254" t="str">
            <v>水族</v>
          </cell>
        </row>
        <row r="1255">
          <cell r="E1255" t="str">
            <v>530325200407080772</v>
          </cell>
          <cell r="F1255" t="str">
            <v>男</v>
          </cell>
          <cell r="G1255" t="str">
            <v>20040708</v>
          </cell>
          <cell r="H1255" t="str">
            <v>高中2021级</v>
          </cell>
          <cell r="I1255" t="str">
            <v>高中2021级文3班</v>
          </cell>
          <cell r="J1255" t="str">
            <v>汉族</v>
          </cell>
        </row>
        <row r="1256">
          <cell r="E1256" t="str">
            <v>530325200502260982</v>
          </cell>
          <cell r="F1256" t="str">
            <v>女</v>
          </cell>
          <cell r="G1256" t="str">
            <v>20050226</v>
          </cell>
          <cell r="H1256" t="str">
            <v>高中2021级</v>
          </cell>
          <cell r="I1256" t="str">
            <v>高中2021级理10班</v>
          </cell>
          <cell r="J1256" t="str">
            <v>彝族</v>
          </cell>
        </row>
        <row r="1257">
          <cell r="E1257" t="str">
            <v>530325200602211926</v>
          </cell>
          <cell r="F1257" t="str">
            <v>女</v>
          </cell>
          <cell r="G1257" t="str">
            <v>20060221</v>
          </cell>
          <cell r="H1257" t="str">
            <v>高中2021级</v>
          </cell>
          <cell r="I1257" t="str">
            <v>高中2021级文1班</v>
          </cell>
          <cell r="J1257" t="str">
            <v>汉族</v>
          </cell>
        </row>
        <row r="1258">
          <cell r="E1258" t="str">
            <v>530325200412161921</v>
          </cell>
          <cell r="F1258" t="str">
            <v>女</v>
          </cell>
          <cell r="G1258" t="str">
            <v>20041216</v>
          </cell>
          <cell r="H1258" t="str">
            <v>高中2021级</v>
          </cell>
          <cell r="I1258" t="str">
            <v>高中2021级理8班</v>
          </cell>
          <cell r="J1258" t="str">
            <v>汉族</v>
          </cell>
        </row>
        <row r="1259">
          <cell r="E1259" t="str">
            <v>530325200602021372</v>
          </cell>
          <cell r="F1259" t="str">
            <v>男</v>
          </cell>
          <cell r="G1259" t="str">
            <v>20060202</v>
          </cell>
          <cell r="H1259" t="str">
            <v>高中2021级</v>
          </cell>
          <cell r="I1259" t="str">
            <v>高中2021级理3班</v>
          </cell>
          <cell r="J1259" t="str">
            <v>汉族</v>
          </cell>
        </row>
        <row r="1260">
          <cell r="E1260" t="str">
            <v>530325200603311320</v>
          </cell>
          <cell r="F1260" t="str">
            <v>女</v>
          </cell>
          <cell r="G1260" t="str">
            <v>20060331</v>
          </cell>
          <cell r="H1260" t="str">
            <v>高中2021级</v>
          </cell>
          <cell r="I1260" t="str">
            <v>高中2021级理3班</v>
          </cell>
          <cell r="J1260" t="str">
            <v>汉族</v>
          </cell>
        </row>
        <row r="1261">
          <cell r="E1261" t="str">
            <v>530325200604011135</v>
          </cell>
          <cell r="F1261" t="str">
            <v>男</v>
          </cell>
          <cell r="G1261" t="str">
            <v>20060401</v>
          </cell>
          <cell r="H1261" t="str">
            <v>高中2021级</v>
          </cell>
          <cell r="I1261" t="str">
            <v>高中2021级理7班</v>
          </cell>
          <cell r="J1261" t="str">
            <v>汉族</v>
          </cell>
        </row>
        <row r="1262">
          <cell r="E1262" t="str">
            <v>530325200605061724</v>
          </cell>
          <cell r="F1262" t="str">
            <v>女</v>
          </cell>
          <cell r="G1262" t="str">
            <v>20060506</v>
          </cell>
          <cell r="H1262" t="str">
            <v>高中2021级</v>
          </cell>
          <cell r="I1262" t="str">
            <v>高中2021级文2班</v>
          </cell>
          <cell r="J1262" t="str">
            <v>汉族</v>
          </cell>
        </row>
        <row r="1263">
          <cell r="E1263" t="str">
            <v>530325200607170019</v>
          </cell>
          <cell r="F1263" t="str">
            <v>男</v>
          </cell>
          <cell r="G1263" t="str">
            <v>20060717</v>
          </cell>
          <cell r="H1263" t="str">
            <v>高中2021级</v>
          </cell>
          <cell r="I1263" t="str">
            <v>高中2021级文6班</v>
          </cell>
          <cell r="J1263" t="str">
            <v>汉族</v>
          </cell>
        </row>
        <row r="1264">
          <cell r="E1264" t="str">
            <v>53032520060327059X</v>
          </cell>
          <cell r="F1264" t="str">
            <v>男</v>
          </cell>
          <cell r="G1264" t="str">
            <v>20060327</v>
          </cell>
          <cell r="H1264" t="str">
            <v>高中2021级</v>
          </cell>
          <cell r="I1264" t="str">
            <v>高中2021级理11班</v>
          </cell>
          <cell r="J1264" t="str">
            <v>汉族</v>
          </cell>
        </row>
        <row r="1265">
          <cell r="E1265" t="str">
            <v>530428200603051527</v>
          </cell>
          <cell r="F1265" t="str">
            <v>女</v>
          </cell>
          <cell r="G1265" t="str">
            <v>20060305</v>
          </cell>
          <cell r="H1265" t="str">
            <v>高中2021级</v>
          </cell>
          <cell r="I1265" t="str">
            <v>高中2021级理6班</v>
          </cell>
          <cell r="J1265" t="str">
            <v>彝族</v>
          </cell>
        </row>
        <row r="1266">
          <cell r="E1266" t="str">
            <v>530325200608280367</v>
          </cell>
          <cell r="F1266" t="str">
            <v>女</v>
          </cell>
          <cell r="G1266" t="str">
            <v>20060828</v>
          </cell>
          <cell r="H1266" t="str">
            <v>高中2021级</v>
          </cell>
          <cell r="I1266" t="str">
            <v>高中2021级文5班</v>
          </cell>
          <cell r="J1266" t="str">
            <v>汉族</v>
          </cell>
        </row>
        <row r="1267">
          <cell r="E1267" t="str">
            <v>530324200609182519</v>
          </cell>
          <cell r="F1267" t="str">
            <v>男</v>
          </cell>
          <cell r="G1267" t="str">
            <v>20060918</v>
          </cell>
          <cell r="H1267" t="str">
            <v>高中2021级</v>
          </cell>
          <cell r="I1267" t="str">
            <v>高中2021级理11班</v>
          </cell>
          <cell r="J1267" t="str">
            <v>汉族</v>
          </cell>
        </row>
        <row r="1268">
          <cell r="E1268" t="str">
            <v>530325200602050739</v>
          </cell>
          <cell r="F1268" t="str">
            <v>男</v>
          </cell>
          <cell r="G1268" t="str">
            <v>20060205</v>
          </cell>
          <cell r="H1268" t="str">
            <v>高中2021级</v>
          </cell>
          <cell r="I1268" t="str">
            <v>高中2022级17班</v>
          </cell>
          <cell r="J1268" t="str">
            <v>汉族</v>
          </cell>
        </row>
        <row r="1269">
          <cell r="E1269" t="str">
            <v>530325200510121130</v>
          </cell>
          <cell r="F1269" t="str">
            <v>男</v>
          </cell>
          <cell r="G1269" t="str">
            <v>20051012</v>
          </cell>
          <cell r="H1269" t="str">
            <v>高中2021级</v>
          </cell>
          <cell r="I1269" t="str">
            <v>高中2021级文4班</v>
          </cell>
          <cell r="J1269" t="str">
            <v>汉族</v>
          </cell>
        </row>
        <row r="1270">
          <cell r="E1270" t="str">
            <v>530325200609050387</v>
          </cell>
          <cell r="F1270" t="str">
            <v>女</v>
          </cell>
          <cell r="G1270" t="str">
            <v>20060905</v>
          </cell>
          <cell r="H1270" t="str">
            <v>高中2021级</v>
          </cell>
          <cell r="I1270" t="str">
            <v>高中2021级理10班</v>
          </cell>
          <cell r="J1270" t="str">
            <v>汉族</v>
          </cell>
        </row>
        <row r="1271">
          <cell r="E1271" t="str">
            <v>530325200610180402</v>
          </cell>
          <cell r="F1271" t="str">
            <v>女</v>
          </cell>
          <cell r="G1271" t="str">
            <v>20061018</v>
          </cell>
          <cell r="H1271" t="str">
            <v>高中2021级</v>
          </cell>
          <cell r="I1271" t="str">
            <v>高中2021级理7班</v>
          </cell>
          <cell r="J1271" t="str">
            <v>汉族</v>
          </cell>
        </row>
        <row r="1272">
          <cell r="E1272" t="str">
            <v>530325200601290757</v>
          </cell>
          <cell r="F1272" t="str">
            <v>男</v>
          </cell>
          <cell r="G1272" t="str">
            <v>20060129</v>
          </cell>
          <cell r="H1272" t="str">
            <v>高中2021级</v>
          </cell>
          <cell r="I1272" t="str">
            <v>高中2021级理1班</v>
          </cell>
          <cell r="J1272" t="str">
            <v>汉族</v>
          </cell>
        </row>
        <row r="1273">
          <cell r="E1273" t="str">
            <v>530325200602040784</v>
          </cell>
          <cell r="F1273" t="str">
            <v>女</v>
          </cell>
          <cell r="G1273" t="str">
            <v>20060204</v>
          </cell>
          <cell r="H1273" t="str">
            <v>高中2021级</v>
          </cell>
          <cell r="I1273" t="str">
            <v>高中2021级理7班</v>
          </cell>
          <cell r="J1273" t="str">
            <v>汉族</v>
          </cell>
        </row>
        <row r="1274">
          <cell r="E1274" t="str">
            <v>530325200507100355</v>
          </cell>
          <cell r="F1274" t="str">
            <v>男</v>
          </cell>
          <cell r="G1274" t="str">
            <v>20050710</v>
          </cell>
          <cell r="H1274" t="str">
            <v>高中2021级</v>
          </cell>
          <cell r="I1274" t="str">
            <v>高中2021级理13班</v>
          </cell>
          <cell r="J1274" t="str">
            <v>汉族</v>
          </cell>
        </row>
        <row r="1275">
          <cell r="E1275" t="str">
            <v>530325200603060031</v>
          </cell>
          <cell r="F1275" t="str">
            <v>男</v>
          </cell>
          <cell r="G1275" t="str">
            <v>20060306</v>
          </cell>
          <cell r="H1275" t="str">
            <v>高中2021级</v>
          </cell>
          <cell r="I1275" t="str">
            <v>高中2021级理4班</v>
          </cell>
          <cell r="J1275" t="str">
            <v>汉族</v>
          </cell>
        </row>
        <row r="1276">
          <cell r="E1276" t="str">
            <v>530325200601300425</v>
          </cell>
          <cell r="F1276" t="str">
            <v>女</v>
          </cell>
          <cell r="G1276" t="str">
            <v>20060130</v>
          </cell>
          <cell r="H1276" t="str">
            <v>高中2021级</v>
          </cell>
          <cell r="I1276" t="str">
            <v>高中2021级理12班</v>
          </cell>
          <cell r="J1276" t="str">
            <v>回族</v>
          </cell>
        </row>
        <row r="1277">
          <cell r="E1277" t="str">
            <v>530325200506161375</v>
          </cell>
          <cell r="F1277" t="str">
            <v>男</v>
          </cell>
          <cell r="G1277" t="str">
            <v>20050616</v>
          </cell>
          <cell r="H1277" t="str">
            <v>高中2021级</v>
          </cell>
          <cell r="I1277" t="str">
            <v>高中2021级文6班</v>
          </cell>
          <cell r="J1277" t="str">
            <v>汉族</v>
          </cell>
        </row>
        <row r="1278">
          <cell r="E1278" t="str">
            <v>530325200607011755</v>
          </cell>
          <cell r="F1278" t="str">
            <v>男</v>
          </cell>
          <cell r="G1278" t="str">
            <v>20060701</v>
          </cell>
          <cell r="H1278" t="str">
            <v>高中2021级</v>
          </cell>
          <cell r="I1278" t="str">
            <v>高中2021级理6班</v>
          </cell>
          <cell r="J1278" t="str">
            <v>彝族</v>
          </cell>
        </row>
        <row r="1279">
          <cell r="E1279" t="str">
            <v>530325200502140366</v>
          </cell>
          <cell r="F1279" t="str">
            <v>女</v>
          </cell>
          <cell r="G1279" t="str">
            <v>20050214</v>
          </cell>
          <cell r="H1279" t="str">
            <v>高中2021级</v>
          </cell>
          <cell r="I1279" t="str">
            <v>高中2021级文2班</v>
          </cell>
          <cell r="J1279" t="str">
            <v>汉族</v>
          </cell>
        </row>
        <row r="1280">
          <cell r="E1280" t="str">
            <v>530325200702070040</v>
          </cell>
          <cell r="F1280" t="str">
            <v>女</v>
          </cell>
          <cell r="G1280" t="str">
            <v>20070207</v>
          </cell>
          <cell r="H1280" t="str">
            <v>高中2021级</v>
          </cell>
          <cell r="I1280" t="str">
            <v>高中2021级理12班</v>
          </cell>
          <cell r="J1280" t="str">
            <v>汉族</v>
          </cell>
        </row>
        <row r="1281">
          <cell r="E1281" t="str">
            <v>530325200605090365</v>
          </cell>
          <cell r="F1281" t="str">
            <v>女</v>
          </cell>
          <cell r="G1281" t="str">
            <v>20060509</v>
          </cell>
          <cell r="H1281" t="str">
            <v>高中2021级</v>
          </cell>
          <cell r="I1281" t="str">
            <v>高中2021级文2班</v>
          </cell>
          <cell r="J1281" t="str">
            <v>汉族</v>
          </cell>
        </row>
        <row r="1282">
          <cell r="E1282" t="str">
            <v>530325200505220521</v>
          </cell>
          <cell r="F1282" t="str">
            <v>女</v>
          </cell>
          <cell r="G1282" t="str">
            <v>20050522</v>
          </cell>
          <cell r="H1282" t="str">
            <v>高中2021级</v>
          </cell>
          <cell r="I1282" t="str">
            <v>高中2021级文4班</v>
          </cell>
          <cell r="J1282" t="str">
            <v>汉族</v>
          </cell>
        </row>
        <row r="1283">
          <cell r="E1283" t="str">
            <v>530325200510300913</v>
          </cell>
          <cell r="F1283" t="str">
            <v>男</v>
          </cell>
          <cell r="G1283" t="str">
            <v>20051030</v>
          </cell>
          <cell r="H1283" t="str">
            <v>高中2021级</v>
          </cell>
          <cell r="I1283" t="str">
            <v>高中2021级理10班</v>
          </cell>
          <cell r="J1283" t="str">
            <v>汉族</v>
          </cell>
        </row>
        <row r="1284">
          <cell r="E1284" t="str">
            <v>530325200606081540</v>
          </cell>
          <cell r="F1284" t="str">
            <v>女</v>
          </cell>
          <cell r="G1284" t="str">
            <v>20060608</v>
          </cell>
          <cell r="H1284" t="str">
            <v>高中2021级</v>
          </cell>
          <cell r="I1284" t="str">
            <v>高中2021级理1班</v>
          </cell>
          <cell r="J1284" t="str">
            <v>汉族</v>
          </cell>
        </row>
        <row r="1285">
          <cell r="E1285" t="str">
            <v>530325200412010947</v>
          </cell>
          <cell r="F1285" t="str">
            <v>女</v>
          </cell>
          <cell r="G1285" t="str">
            <v>20041201</v>
          </cell>
          <cell r="H1285" t="str">
            <v>高中2021级</v>
          </cell>
          <cell r="I1285" t="str">
            <v>高中2021级文5班</v>
          </cell>
          <cell r="J1285" t="str">
            <v>汉族</v>
          </cell>
        </row>
        <row r="1286">
          <cell r="E1286" t="str">
            <v>530325200602161519</v>
          </cell>
          <cell r="F1286" t="str">
            <v>男</v>
          </cell>
          <cell r="G1286" t="str">
            <v>20060216</v>
          </cell>
          <cell r="H1286" t="str">
            <v>高中2021级</v>
          </cell>
          <cell r="I1286" t="str">
            <v>高中2021级理7班</v>
          </cell>
          <cell r="J1286" t="str">
            <v>汉族</v>
          </cell>
        </row>
        <row r="1287">
          <cell r="E1287" t="str">
            <v>530325200601130358</v>
          </cell>
          <cell r="F1287" t="str">
            <v>男</v>
          </cell>
          <cell r="G1287" t="str">
            <v>20060113</v>
          </cell>
          <cell r="H1287" t="str">
            <v>高中2021级</v>
          </cell>
          <cell r="I1287" t="str">
            <v>高中2021级理7班</v>
          </cell>
          <cell r="J1287" t="str">
            <v>汉族</v>
          </cell>
        </row>
        <row r="1288">
          <cell r="E1288" t="str">
            <v>530325200606110014</v>
          </cell>
          <cell r="F1288" t="str">
            <v>男</v>
          </cell>
          <cell r="G1288" t="str">
            <v>20060611</v>
          </cell>
          <cell r="H1288" t="str">
            <v>高中2021级</v>
          </cell>
          <cell r="I1288" t="str">
            <v>高中2021级理11班</v>
          </cell>
          <cell r="J1288" t="str">
            <v>汉族</v>
          </cell>
        </row>
        <row r="1289">
          <cell r="E1289" t="str">
            <v>530325200402020404</v>
          </cell>
          <cell r="F1289" t="str">
            <v>女</v>
          </cell>
          <cell r="G1289" t="str">
            <v>20040202</v>
          </cell>
          <cell r="H1289" t="str">
            <v>高中2021级</v>
          </cell>
          <cell r="I1289" t="str">
            <v>高中2021级理4班</v>
          </cell>
          <cell r="J1289" t="str">
            <v>汉族</v>
          </cell>
        </row>
        <row r="1290">
          <cell r="E1290" t="str">
            <v>530325200602100038</v>
          </cell>
          <cell r="F1290" t="str">
            <v>男</v>
          </cell>
          <cell r="G1290" t="str">
            <v>20060210</v>
          </cell>
          <cell r="H1290" t="str">
            <v>高中2021级</v>
          </cell>
          <cell r="I1290" t="str">
            <v>高中2022级18班</v>
          </cell>
          <cell r="J1290" t="str">
            <v>汉族</v>
          </cell>
        </row>
        <row r="1291">
          <cell r="E1291" t="str">
            <v>530325200608120363</v>
          </cell>
          <cell r="F1291" t="str">
            <v>女</v>
          </cell>
          <cell r="G1291" t="str">
            <v>20060812</v>
          </cell>
          <cell r="H1291" t="str">
            <v>高中2021级</v>
          </cell>
          <cell r="I1291" t="str">
            <v>高中2021级文4班</v>
          </cell>
          <cell r="J1291" t="str">
            <v>汉族</v>
          </cell>
        </row>
        <row r="1292">
          <cell r="E1292" t="str">
            <v>530325200601020044</v>
          </cell>
          <cell r="F1292" t="str">
            <v>女</v>
          </cell>
          <cell r="G1292" t="str">
            <v>20060102</v>
          </cell>
          <cell r="H1292" t="str">
            <v>高中2021级</v>
          </cell>
          <cell r="I1292" t="str">
            <v>高中2021级理13班</v>
          </cell>
          <cell r="J1292" t="str">
            <v>汉族</v>
          </cell>
        </row>
        <row r="1293">
          <cell r="E1293" t="str">
            <v>530325200601100378</v>
          </cell>
          <cell r="F1293" t="str">
            <v>男</v>
          </cell>
          <cell r="G1293" t="str">
            <v>20060110</v>
          </cell>
          <cell r="H1293" t="str">
            <v>高中2021级</v>
          </cell>
          <cell r="I1293" t="str">
            <v>高中2021级理8班</v>
          </cell>
          <cell r="J1293" t="str">
            <v>汉族</v>
          </cell>
        </row>
        <row r="1294">
          <cell r="E1294" t="str">
            <v>530325200612170363</v>
          </cell>
          <cell r="F1294" t="str">
            <v>女</v>
          </cell>
          <cell r="G1294" t="str">
            <v>20061217</v>
          </cell>
          <cell r="H1294" t="str">
            <v>高中2021级</v>
          </cell>
          <cell r="I1294" t="str">
            <v>高中2021级理2班</v>
          </cell>
          <cell r="J1294" t="str">
            <v>汉族</v>
          </cell>
        </row>
        <row r="1295">
          <cell r="E1295" t="str">
            <v>530325200609210395</v>
          </cell>
          <cell r="F1295" t="str">
            <v>男</v>
          </cell>
          <cell r="G1295" t="str">
            <v>20060921</v>
          </cell>
          <cell r="H1295" t="str">
            <v>高中2021级</v>
          </cell>
          <cell r="I1295" t="str">
            <v>高中2021级理5班</v>
          </cell>
          <cell r="J1295" t="str">
            <v>汉族</v>
          </cell>
        </row>
        <row r="1296">
          <cell r="E1296" t="str">
            <v>530381200604282120</v>
          </cell>
          <cell r="F1296" t="str">
            <v>女</v>
          </cell>
          <cell r="G1296" t="str">
            <v>20060428</v>
          </cell>
          <cell r="H1296" t="str">
            <v>高中2021级</v>
          </cell>
          <cell r="I1296" t="str">
            <v>高中2021级文5班</v>
          </cell>
          <cell r="J1296" t="str">
            <v>汉族</v>
          </cell>
        </row>
        <row r="1297">
          <cell r="E1297" t="str">
            <v>530325200607161147</v>
          </cell>
          <cell r="F1297" t="str">
            <v>女</v>
          </cell>
          <cell r="G1297" t="str">
            <v>20060716</v>
          </cell>
          <cell r="H1297" t="str">
            <v>高中2021级</v>
          </cell>
          <cell r="I1297" t="str">
            <v>高中2021级理3班</v>
          </cell>
          <cell r="J1297" t="str">
            <v>汉族</v>
          </cell>
        </row>
        <row r="1298">
          <cell r="E1298" t="str">
            <v>530325200608211142</v>
          </cell>
          <cell r="F1298" t="str">
            <v>女</v>
          </cell>
          <cell r="G1298" t="str">
            <v>20060821</v>
          </cell>
          <cell r="H1298" t="str">
            <v>高中2021级</v>
          </cell>
          <cell r="I1298" t="str">
            <v>高中2021级文6班</v>
          </cell>
          <cell r="J1298" t="str">
            <v>汉族</v>
          </cell>
        </row>
        <row r="1299">
          <cell r="E1299" t="str">
            <v>530325200607290010</v>
          </cell>
          <cell r="F1299" t="str">
            <v>男</v>
          </cell>
          <cell r="G1299" t="str">
            <v>20060729</v>
          </cell>
          <cell r="H1299" t="str">
            <v>高中2021级</v>
          </cell>
          <cell r="I1299" t="str">
            <v>高中2021级理12班</v>
          </cell>
          <cell r="J1299" t="str">
            <v>汉族</v>
          </cell>
        </row>
        <row r="1300">
          <cell r="E1300" t="str">
            <v>530325200603160366</v>
          </cell>
          <cell r="F1300" t="str">
            <v>女</v>
          </cell>
          <cell r="G1300" t="str">
            <v>20060316</v>
          </cell>
          <cell r="H1300" t="str">
            <v>高中2021级</v>
          </cell>
          <cell r="I1300" t="str">
            <v>高中2021级文4班</v>
          </cell>
          <cell r="J1300" t="str">
            <v>汉族</v>
          </cell>
        </row>
        <row r="1301">
          <cell r="E1301" t="str">
            <v>53032520050406036X</v>
          </cell>
          <cell r="F1301" t="str">
            <v>女</v>
          </cell>
          <cell r="G1301" t="str">
            <v>20050406</v>
          </cell>
          <cell r="H1301" t="str">
            <v>高中2021级</v>
          </cell>
          <cell r="I1301" t="str">
            <v>高中2021级理11班</v>
          </cell>
          <cell r="J1301" t="str">
            <v>汉族</v>
          </cell>
        </row>
        <row r="1302">
          <cell r="E1302" t="str">
            <v>530325200609110423</v>
          </cell>
          <cell r="F1302" t="str">
            <v>女</v>
          </cell>
          <cell r="G1302" t="str">
            <v>20060911</v>
          </cell>
          <cell r="H1302" t="str">
            <v>高中2021级</v>
          </cell>
          <cell r="I1302" t="str">
            <v>高中2021级理4班</v>
          </cell>
          <cell r="J1302" t="str">
            <v>汉族</v>
          </cell>
        </row>
        <row r="1303">
          <cell r="E1303" t="str">
            <v>530325200602140523</v>
          </cell>
          <cell r="F1303" t="str">
            <v>女</v>
          </cell>
          <cell r="G1303" t="str">
            <v>20060214</v>
          </cell>
          <cell r="H1303" t="str">
            <v>高中2021级</v>
          </cell>
          <cell r="I1303" t="str">
            <v>高中2021级文5班</v>
          </cell>
          <cell r="J1303" t="str">
            <v>汉族</v>
          </cell>
        </row>
        <row r="1304">
          <cell r="E1304" t="str">
            <v>530325200612030387</v>
          </cell>
          <cell r="F1304" t="str">
            <v>女</v>
          </cell>
          <cell r="G1304" t="str">
            <v>20061203</v>
          </cell>
          <cell r="H1304" t="str">
            <v>高中2021级</v>
          </cell>
          <cell r="I1304" t="str">
            <v>高中2021级理12班</v>
          </cell>
          <cell r="J1304" t="str">
            <v>汉族</v>
          </cell>
        </row>
        <row r="1305">
          <cell r="E1305" t="str">
            <v>53032520060713072X</v>
          </cell>
          <cell r="F1305" t="str">
            <v>女</v>
          </cell>
          <cell r="G1305" t="str">
            <v>20060713</v>
          </cell>
          <cell r="H1305" t="str">
            <v>高中2021级</v>
          </cell>
          <cell r="I1305" t="str">
            <v>高中2021级理2班</v>
          </cell>
          <cell r="J1305" t="str">
            <v>汉族</v>
          </cell>
        </row>
        <row r="1306">
          <cell r="E1306" t="str">
            <v>530325200501150351</v>
          </cell>
          <cell r="F1306" t="str">
            <v>男</v>
          </cell>
          <cell r="G1306" t="str">
            <v>20050115</v>
          </cell>
          <cell r="H1306" t="str">
            <v>高中2021级</v>
          </cell>
          <cell r="I1306" t="str">
            <v>高中2021级理13班</v>
          </cell>
          <cell r="J1306" t="str">
            <v>汉族</v>
          </cell>
        </row>
        <row r="1307">
          <cell r="E1307" t="str">
            <v>530325200610270387</v>
          </cell>
          <cell r="F1307" t="str">
            <v>女</v>
          </cell>
          <cell r="G1307" t="str">
            <v>20061027</v>
          </cell>
          <cell r="H1307" t="str">
            <v>高中2021级</v>
          </cell>
          <cell r="I1307" t="str">
            <v>高中2021级理6班</v>
          </cell>
          <cell r="J1307" t="str">
            <v>汉族</v>
          </cell>
        </row>
        <row r="1308">
          <cell r="E1308" t="str">
            <v>530325200607260372</v>
          </cell>
          <cell r="F1308" t="str">
            <v>男</v>
          </cell>
          <cell r="G1308" t="str">
            <v>20060726</v>
          </cell>
          <cell r="H1308" t="str">
            <v>高中2021级</v>
          </cell>
          <cell r="I1308" t="str">
            <v>高中2021级理12班</v>
          </cell>
          <cell r="J1308" t="str">
            <v>汉族</v>
          </cell>
        </row>
        <row r="1309">
          <cell r="E1309" t="str">
            <v>530325200602150377</v>
          </cell>
          <cell r="F1309" t="str">
            <v>男</v>
          </cell>
          <cell r="G1309" t="str">
            <v>20060215</v>
          </cell>
          <cell r="H1309" t="str">
            <v>高中2021级</v>
          </cell>
          <cell r="I1309" t="str">
            <v>高中2021级理3班</v>
          </cell>
          <cell r="J1309" t="str">
            <v>汉族</v>
          </cell>
        </row>
        <row r="1310">
          <cell r="E1310" t="str">
            <v>530325200701080386</v>
          </cell>
          <cell r="F1310" t="str">
            <v>女</v>
          </cell>
          <cell r="G1310" t="str">
            <v>20070108</v>
          </cell>
          <cell r="H1310" t="str">
            <v>高中2021级</v>
          </cell>
          <cell r="I1310" t="str">
            <v>高中2021级理1班</v>
          </cell>
          <cell r="J1310" t="str">
            <v>汉族</v>
          </cell>
        </row>
        <row r="1311">
          <cell r="E1311" t="str">
            <v>530325200606011112</v>
          </cell>
          <cell r="F1311" t="str">
            <v>男</v>
          </cell>
          <cell r="G1311" t="str">
            <v>20060601</v>
          </cell>
          <cell r="H1311" t="str">
            <v>高中2021级</v>
          </cell>
          <cell r="I1311" t="str">
            <v>高中2021级理5班</v>
          </cell>
          <cell r="J1311" t="str">
            <v>汉族</v>
          </cell>
        </row>
        <row r="1312">
          <cell r="E1312" t="str">
            <v>530325200605240378</v>
          </cell>
          <cell r="F1312" t="str">
            <v>男</v>
          </cell>
          <cell r="G1312" t="str">
            <v>20060524</v>
          </cell>
          <cell r="H1312" t="str">
            <v>高中2021级</v>
          </cell>
          <cell r="I1312" t="str">
            <v>高中2021级理10班</v>
          </cell>
          <cell r="J1312" t="str">
            <v>汉族</v>
          </cell>
        </row>
        <row r="1313">
          <cell r="E1313" t="str">
            <v>530325200701230356</v>
          </cell>
          <cell r="F1313" t="str">
            <v>男</v>
          </cell>
          <cell r="G1313" t="str">
            <v>20070123</v>
          </cell>
          <cell r="H1313" t="str">
            <v>高中2021级</v>
          </cell>
          <cell r="I1313" t="str">
            <v>高中2021级理1班</v>
          </cell>
          <cell r="J1313" t="str">
            <v>汉族</v>
          </cell>
        </row>
        <row r="1314">
          <cell r="E1314" t="str">
            <v>530325200510301342</v>
          </cell>
          <cell r="F1314" t="str">
            <v>女</v>
          </cell>
          <cell r="G1314" t="str">
            <v>20051030</v>
          </cell>
          <cell r="H1314" t="str">
            <v>高中2021级</v>
          </cell>
          <cell r="I1314" t="str">
            <v>高中2021级理12班</v>
          </cell>
          <cell r="J1314" t="str">
            <v>汉族</v>
          </cell>
        </row>
        <row r="1315">
          <cell r="E1315" t="str">
            <v>530325200603080411</v>
          </cell>
          <cell r="F1315" t="str">
            <v>男</v>
          </cell>
          <cell r="G1315" t="str">
            <v>20060308</v>
          </cell>
          <cell r="H1315" t="str">
            <v>高中2021级</v>
          </cell>
          <cell r="I1315" t="str">
            <v>高中2021级理8班</v>
          </cell>
          <cell r="J1315" t="str">
            <v>汉族</v>
          </cell>
        </row>
        <row r="1316">
          <cell r="E1316" t="str">
            <v>530325200609090514</v>
          </cell>
          <cell r="F1316" t="str">
            <v>男</v>
          </cell>
          <cell r="G1316" t="str">
            <v>20060909</v>
          </cell>
          <cell r="H1316" t="str">
            <v>高中2021级</v>
          </cell>
          <cell r="I1316" t="str">
            <v>高中2021级理3班</v>
          </cell>
          <cell r="J1316" t="str">
            <v>汉族</v>
          </cell>
        </row>
        <row r="1317">
          <cell r="E1317" t="str">
            <v>530325200610280016</v>
          </cell>
          <cell r="F1317" t="str">
            <v>男</v>
          </cell>
          <cell r="G1317" t="str">
            <v>20061028</v>
          </cell>
          <cell r="H1317" t="str">
            <v>高中2021级</v>
          </cell>
          <cell r="I1317" t="str">
            <v>高中2021级理10班</v>
          </cell>
          <cell r="J1317" t="str">
            <v>汉族</v>
          </cell>
        </row>
        <row r="1318">
          <cell r="E1318" t="str">
            <v>530325200606270026</v>
          </cell>
          <cell r="F1318" t="str">
            <v>女</v>
          </cell>
          <cell r="G1318" t="str">
            <v>20060627</v>
          </cell>
          <cell r="H1318" t="str">
            <v>高中2021级</v>
          </cell>
          <cell r="I1318" t="str">
            <v>高中2021级文5班</v>
          </cell>
          <cell r="J1318" t="str">
            <v>汉族</v>
          </cell>
        </row>
        <row r="1319">
          <cell r="E1319" t="str">
            <v>530325200612180369</v>
          </cell>
          <cell r="F1319" t="str">
            <v>女</v>
          </cell>
          <cell r="G1319" t="str">
            <v>20061218</v>
          </cell>
          <cell r="H1319" t="str">
            <v>高中2021级</v>
          </cell>
          <cell r="I1319" t="str">
            <v>高中2021级文2班</v>
          </cell>
          <cell r="J1319" t="str">
            <v>汉族</v>
          </cell>
        </row>
        <row r="1320">
          <cell r="E1320" t="str">
            <v>530325200605170015</v>
          </cell>
          <cell r="F1320" t="str">
            <v>男</v>
          </cell>
          <cell r="G1320" t="str">
            <v>20060517</v>
          </cell>
          <cell r="H1320" t="str">
            <v>高中2021级</v>
          </cell>
          <cell r="I1320" t="str">
            <v>高中2021级理6班</v>
          </cell>
          <cell r="J1320" t="str">
            <v>汉族</v>
          </cell>
        </row>
        <row r="1321">
          <cell r="E1321" t="str">
            <v>530325200601280372</v>
          </cell>
          <cell r="F1321" t="str">
            <v>男</v>
          </cell>
          <cell r="G1321" t="str">
            <v>20060128</v>
          </cell>
          <cell r="H1321" t="str">
            <v>高中2021级</v>
          </cell>
          <cell r="I1321" t="str">
            <v>高中2021级理8班</v>
          </cell>
          <cell r="J1321" t="str">
            <v>汉族</v>
          </cell>
        </row>
        <row r="1322">
          <cell r="E1322" t="str">
            <v>530325200608200398</v>
          </cell>
          <cell r="F1322" t="str">
            <v>男</v>
          </cell>
          <cell r="G1322" t="str">
            <v>20060820</v>
          </cell>
          <cell r="H1322" t="str">
            <v>高中2021级</v>
          </cell>
          <cell r="I1322" t="str">
            <v>高中2021级理7班</v>
          </cell>
          <cell r="J1322" t="str">
            <v>汉族</v>
          </cell>
        </row>
        <row r="1323">
          <cell r="E1323" t="str">
            <v>530325200610211520</v>
          </cell>
          <cell r="F1323" t="str">
            <v>女</v>
          </cell>
          <cell r="G1323" t="str">
            <v>20061021</v>
          </cell>
          <cell r="H1323" t="str">
            <v>高中2021级</v>
          </cell>
          <cell r="I1323" t="str">
            <v>高中2021级文2班</v>
          </cell>
          <cell r="J1323" t="str">
            <v>水族</v>
          </cell>
        </row>
        <row r="1324">
          <cell r="E1324" t="str">
            <v>53032520060414099X</v>
          </cell>
          <cell r="F1324" t="str">
            <v>男</v>
          </cell>
          <cell r="G1324" t="str">
            <v>20060414</v>
          </cell>
          <cell r="H1324" t="str">
            <v>高中2021级</v>
          </cell>
          <cell r="I1324" t="str">
            <v>高中2021级文2班</v>
          </cell>
          <cell r="J1324" t="str">
            <v>汉族</v>
          </cell>
        </row>
        <row r="1325">
          <cell r="E1325" t="str">
            <v>530325200601160397</v>
          </cell>
          <cell r="F1325" t="str">
            <v>男</v>
          </cell>
          <cell r="G1325" t="str">
            <v>20060116</v>
          </cell>
          <cell r="H1325" t="str">
            <v>高中2021级</v>
          </cell>
          <cell r="I1325" t="str">
            <v>高中2021级理5班</v>
          </cell>
          <cell r="J1325" t="str">
            <v>汉族</v>
          </cell>
        </row>
        <row r="1326">
          <cell r="E1326" t="str">
            <v>530325200612130038</v>
          </cell>
          <cell r="F1326" t="str">
            <v>男</v>
          </cell>
          <cell r="G1326" t="str">
            <v>20061213</v>
          </cell>
          <cell r="H1326" t="str">
            <v>高中2021级</v>
          </cell>
          <cell r="I1326" t="str">
            <v>高中2021级理12班</v>
          </cell>
          <cell r="J1326" t="str">
            <v>汉族</v>
          </cell>
        </row>
        <row r="1327">
          <cell r="E1327" t="str">
            <v>530325200511110353</v>
          </cell>
          <cell r="F1327" t="str">
            <v>男</v>
          </cell>
          <cell r="G1327" t="str">
            <v>20051111</v>
          </cell>
          <cell r="H1327" t="str">
            <v>高中2021级</v>
          </cell>
          <cell r="I1327" t="str">
            <v>高中2022级8班</v>
          </cell>
          <cell r="J1327" t="str">
            <v>汉族</v>
          </cell>
        </row>
        <row r="1328">
          <cell r="E1328" t="str">
            <v>530325200511170356</v>
          </cell>
          <cell r="F1328" t="str">
            <v>男</v>
          </cell>
          <cell r="G1328" t="str">
            <v>20051117</v>
          </cell>
          <cell r="H1328" t="str">
            <v>高中2021级</v>
          </cell>
          <cell r="I1328" t="str">
            <v>高中2021级理3班</v>
          </cell>
          <cell r="J1328" t="str">
            <v>汉族</v>
          </cell>
        </row>
        <row r="1329">
          <cell r="E1329" t="str">
            <v>530325200410190737</v>
          </cell>
          <cell r="F1329" t="str">
            <v>男</v>
          </cell>
          <cell r="G1329" t="str">
            <v>20041019</v>
          </cell>
          <cell r="H1329" t="str">
            <v>高中2021级</v>
          </cell>
          <cell r="I1329" t="str">
            <v>高中2021级理6班</v>
          </cell>
          <cell r="J1329" t="str">
            <v>汉族</v>
          </cell>
        </row>
        <row r="1330">
          <cell r="E1330" t="str">
            <v>53032520050725053X</v>
          </cell>
          <cell r="F1330" t="str">
            <v>男</v>
          </cell>
          <cell r="G1330" t="str">
            <v>20050725</v>
          </cell>
          <cell r="H1330" t="str">
            <v>高中2021级</v>
          </cell>
          <cell r="I1330" t="str">
            <v>高中2021级理10班</v>
          </cell>
          <cell r="J1330" t="str">
            <v>汉族</v>
          </cell>
        </row>
        <row r="1331">
          <cell r="E1331" t="str">
            <v>530325200512130364</v>
          </cell>
          <cell r="F1331" t="str">
            <v>女</v>
          </cell>
          <cell r="G1331" t="str">
            <v>20051213</v>
          </cell>
          <cell r="H1331" t="str">
            <v>高中2021级</v>
          </cell>
          <cell r="I1331" t="str">
            <v>高中2021级理11班</v>
          </cell>
          <cell r="J1331" t="str">
            <v>汉族</v>
          </cell>
        </row>
        <row r="1332">
          <cell r="E1332" t="str">
            <v>530325200511060421</v>
          </cell>
          <cell r="F1332" t="str">
            <v>女</v>
          </cell>
          <cell r="G1332" t="str">
            <v>20051106</v>
          </cell>
          <cell r="H1332" t="str">
            <v>高中2021级</v>
          </cell>
          <cell r="I1332" t="str">
            <v>高中2021级文4班</v>
          </cell>
          <cell r="J1332" t="str">
            <v>汉族</v>
          </cell>
        </row>
        <row r="1333">
          <cell r="E1333" t="str">
            <v>530325200607270036</v>
          </cell>
          <cell r="F1333" t="str">
            <v>男</v>
          </cell>
          <cell r="G1333" t="str">
            <v>20060727</v>
          </cell>
          <cell r="H1333" t="str">
            <v>高中2021级</v>
          </cell>
          <cell r="I1333" t="str">
            <v>高中2021级文3班</v>
          </cell>
          <cell r="J1333" t="str">
            <v>汉族</v>
          </cell>
        </row>
        <row r="1334">
          <cell r="E1334" t="str">
            <v>530325200511180394</v>
          </cell>
          <cell r="F1334" t="str">
            <v>男</v>
          </cell>
          <cell r="G1334" t="str">
            <v>20051118</v>
          </cell>
          <cell r="H1334" t="str">
            <v>高中2021级</v>
          </cell>
          <cell r="I1334" t="str">
            <v>高中2021级理2班</v>
          </cell>
          <cell r="J1334" t="str">
            <v>汉族</v>
          </cell>
        </row>
        <row r="1335">
          <cell r="E1335" t="str">
            <v>53032520060106037X</v>
          </cell>
          <cell r="F1335" t="str">
            <v>男</v>
          </cell>
          <cell r="G1335" t="str">
            <v>20060106</v>
          </cell>
          <cell r="H1335" t="str">
            <v>高中2021级</v>
          </cell>
          <cell r="I1335" t="str">
            <v>高中2021级理13班</v>
          </cell>
          <cell r="J1335" t="str">
            <v>汉族</v>
          </cell>
        </row>
        <row r="1336">
          <cell r="E1336" t="str">
            <v>530325200610110789</v>
          </cell>
          <cell r="F1336" t="str">
            <v>女</v>
          </cell>
          <cell r="G1336" t="str">
            <v>20061011</v>
          </cell>
          <cell r="H1336" t="str">
            <v>高中2021级</v>
          </cell>
          <cell r="I1336" t="str">
            <v>高中2021级文3班</v>
          </cell>
          <cell r="J1336" t="str">
            <v>汉族</v>
          </cell>
        </row>
        <row r="1337">
          <cell r="E1337" t="str">
            <v>53032520060218055X</v>
          </cell>
          <cell r="F1337" t="str">
            <v>男</v>
          </cell>
          <cell r="G1337" t="str">
            <v>20060218</v>
          </cell>
          <cell r="H1337" t="str">
            <v>高中2021级</v>
          </cell>
          <cell r="I1337" t="str">
            <v>高中2021级理10班</v>
          </cell>
          <cell r="J1337" t="str">
            <v>彝族</v>
          </cell>
        </row>
        <row r="1338">
          <cell r="E1338" t="str">
            <v>530325200609070433</v>
          </cell>
          <cell r="F1338" t="str">
            <v>男</v>
          </cell>
          <cell r="G1338" t="str">
            <v>20060907</v>
          </cell>
          <cell r="H1338" t="str">
            <v>高中2021级</v>
          </cell>
          <cell r="I1338" t="str">
            <v>高中2021级理13班</v>
          </cell>
          <cell r="J1338" t="str">
            <v>汉族</v>
          </cell>
        </row>
        <row r="1339">
          <cell r="E1339" t="str">
            <v>530325200502080551</v>
          </cell>
          <cell r="F1339" t="str">
            <v>男</v>
          </cell>
          <cell r="G1339" t="str">
            <v>20050208</v>
          </cell>
          <cell r="H1339" t="str">
            <v>高中2021级</v>
          </cell>
          <cell r="I1339" t="str">
            <v>高中2021级理2班</v>
          </cell>
          <cell r="J1339" t="str">
            <v>汉族</v>
          </cell>
        </row>
        <row r="1340">
          <cell r="E1340" t="str">
            <v>530325200409180734</v>
          </cell>
          <cell r="F1340" t="str">
            <v>男</v>
          </cell>
          <cell r="G1340" t="str">
            <v>20040918</v>
          </cell>
          <cell r="H1340" t="str">
            <v>高中2021级</v>
          </cell>
          <cell r="I1340" t="str">
            <v>高中2021级理4班</v>
          </cell>
          <cell r="J1340" t="str">
            <v>汉族</v>
          </cell>
        </row>
        <row r="1341">
          <cell r="E1341" t="str">
            <v>530325200612150362</v>
          </cell>
          <cell r="F1341" t="str">
            <v>女</v>
          </cell>
          <cell r="G1341" t="str">
            <v>20061215</v>
          </cell>
          <cell r="H1341" t="str">
            <v>高中2021级</v>
          </cell>
          <cell r="I1341" t="str">
            <v>高中2021级文5班</v>
          </cell>
          <cell r="J1341" t="str">
            <v>汉族</v>
          </cell>
        </row>
        <row r="1342">
          <cell r="E1342" t="str">
            <v>530325200609290356</v>
          </cell>
          <cell r="F1342" t="str">
            <v>男</v>
          </cell>
          <cell r="G1342" t="str">
            <v>20060929</v>
          </cell>
          <cell r="H1342" t="str">
            <v>高中2021级</v>
          </cell>
          <cell r="I1342" t="str">
            <v>高中2021级文6班</v>
          </cell>
          <cell r="J1342" t="str">
            <v>汉族</v>
          </cell>
        </row>
        <row r="1343">
          <cell r="E1343" t="str">
            <v>530325200604180414</v>
          </cell>
          <cell r="F1343" t="str">
            <v>男</v>
          </cell>
          <cell r="G1343" t="str">
            <v>20060418</v>
          </cell>
          <cell r="H1343" t="str">
            <v>高中2021级</v>
          </cell>
          <cell r="I1343" t="str">
            <v>高中2022级10班</v>
          </cell>
          <cell r="J1343" t="str">
            <v>汉族</v>
          </cell>
        </row>
        <row r="1344">
          <cell r="E1344" t="str">
            <v>530325200503260423</v>
          </cell>
          <cell r="F1344" t="str">
            <v>女</v>
          </cell>
          <cell r="G1344" t="str">
            <v>20050326</v>
          </cell>
          <cell r="H1344" t="str">
            <v>高中2021级</v>
          </cell>
          <cell r="I1344" t="str">
            <v>高中2021级理4班</v>
          </cell>
          <cell r="J1344" t="str">
            <v>汉族</v>
          </cell>
        </row>
        <row r="1345">
          <cell r="E1345" t="str">
            <v>530325200602200020</v>
          </cell>
          <cell r="F1345" t="str">
            <v>女</v>
          </cell>
          <cell r="G1345" t="str">
            <v>20060220</v>
          </cell>
          <cell r="H1345" t="str">
            <v>高中2021级</v>
          </cell>
          <cell r="I1345" t="str">
            <v>高中2021级文4班</v>
          </cell>
          <cell r="J1345" t="str">
            <v>汉族</v>
          </cell>
        </row>
        <row r="1346">
          <cell r="E1346" t="str">
            <v>530325200611120524</v>
          </cell>
          <cell r="F1346" t="str">
            <v>女</v>
          </cell>
          <cell r="G1346" t="str">
            <v>20061112</v>
          </cell>
          <cell r="H1346" t="str">
            <v>高中2021级</v>
          </cell>
          <cell r="I1346" t="str">
            <v>高中2021级理5班</v>
          </cell>
          <cell r="J1346" t="str">
            <v>汉族</v>
          </cell>
        </row>
        <row r="1347">
          <cell r="E1347" t="str">
            <v>530325200510101949</v>
          </cell>
          <cell r="F1347" t="str">
            <v>女</v>
          </cell>
          <cell r="G1347" t="str">
            <v>20051010</v>
          </cell>
          <cell r="H1347" t="str">
            <v>高中2021级</v>
          </cell>
          <cell r="I1347" t="str">
            <v>高中2021级理13班</v>
          </cell>
          <cell r="J1347" t="str">
            <v>汉族</v>
          </cell>
        </row>
        <row r="1348">
          <cell r="E1348" t="str">
            <v>53032520050929152X</v>
          </cell>
          <cell r="F1348" t="str">
            <v>女</v>
          </cell>
          <cell r="G1348" t="str">
            <v>20050929</v>
          </cell>
          <cell r="H1348" t="str">
            <v>高中2021级</v>
          </cell>
          <cell r="I1348" t="str">
            <v>高中2021级理3班</v>
          </cell>
          <cell r="J1348" t="str">
            <v>彝族</v>
          </cell>
        </row>
        <row r="1349">
          <cell r="E1349" t="str">
            <v>530325200608090053</v>
          </cell>
          <cell r="F1349" t="str">
            <v>男</v>
          </cell>
          <cell r="G1349" t="str">
            <v>20060809</v>
          </cell>
          <cell r="H1349" t="str">
            <v>高中2021级</v>
          </cell>
          <cell r="I1349" t="str">
            <v>高中2021级文2班</v>
          </cell>
          <cell r="J1349" t="str">
            <v>汉族</v>
          </cell>
        </row>
        <row r="1350">
          <cell r="E1350" t="str">
            <v>530325200604250400</v>
          </cell>
          <cell r="F1350" t="str">
            <v>女</v>
          </cell>
          <cell r="G1350" t="str">
            <v>20060425</v>
          </cell>
          <cell r="H1350" t="str">
            <v>高中2021级</v>
          </cell>
          <cell r="I1350" t="str">
            <v>高中2021级文3班</v>
          </cell>
          <cell r="J1350" t="str">
            <v>汉族</v>
          </cell>
        </row>
        <row r="1351">
          <cell r="E1351" t="str">
            <v>530325200612193020</v>
          </cell>
          <cell r="F1351" t="str">
            <v>女</v>
          </cell>
          <cell r="G1351" t="str">
            <v>20061219</v>
          </cell>
          <cell r="H1351" t="str">
            <v>高中2021级</v>
          </cell>
          <cell r="I1351" t="str">
            <v>高中2021级文1班</v>
          </cell>
          <cell r="J1351" t="str">
            <v>汉族</v>
          </cell>
        </row>
        <row r="1352">
          <cell r="E1352" t="str">
            <v>530325200512300351</v>
          </cell>
          <cell r="F1352" t="str">
            <v>男</v>
          </cell>
          <cell r="G1352" t="str">
            <v>20051230</v>
          </cell>
          <cell r="H1352" t="str">
            <v>高中2021级</v>
          </cell>
          <cell r="I1352" t="str">
            <v>高中2021级理10班</v>
          </cell>
          <cell r="J1352" t="str">
            <v>汉族</v>
          </cell>
        </row>
        <row r="1353">
          <cell r="E1353" t="str">
            <v>530325200512150015</v>
          </cell>
          <cell r="F1353" t="str">
            <v>男</v>
          </cell>
          <cell r="G1353" t="str">
            <v>20051215</v>
          </cell>
          <cell r="H1353" t="str">
            <v>高中2021级</v>
          </cell>
          <cell r="I1353" t="str">
            <v>高中2021级理9班</v>
          </cell>
          <cell r="J1353" t="str">
            <v>汉族</v>
          </cell>
        </row>
        <row r="1354">
          <cell r="E1354" t="str">
            <v>530324200605192533</v>
          </cell>
          <cell r="F1354" t="str">
            <v>男</v>
          </cell>
          <cell r="G1354" t="str">
            <v>20060519</v>
          </cell>
          <cell r="H1354" t="str">
            <v>高中2021级</v>
          </cell>
          <cell r="I1354" t="str">
            <v>高中2021级文3班</v>
          </cell>
          <cell r="J1354" t="str">
            <v>汉族</v>
          </cell>
        </row>
        <row r="1355">
          <cell r="E1355" t="str">
            <v>530325200604110010</v>
          </cell>
          <cell r="F1355" t="str">
            <v>男</v>
          </cell>
          <cell r="G1355" t="str">
            <v>20060411</v>
          </cell>
          <cell r="H1355" t="str">
            <v>高中2021级</v>
          </cell>
          <cell r="I1355" t="str">
            <v>高中2021级理9班</v>
          </cell>
          <cell r="J1355" t="str">
            <v>汉族</v>
          </cell>
        </row>
        <row r="1356">
          <cell r="E1356" t="str">
            <v>530325200511170655</v>
          </cell>
          <cell r="F1356" t="str">
            <v>男</v>
          </cell>
          <cell r="G1356" t="str">
            <v>20051117</v>
          </cell>
          <cell r="H1356" t="str">
            <v>高中2021级</v>
          </cell>
          <cell r="I1356" t="str">
            <v>高中2021级文3班</v>
          </cell>
          <cell r="J1356" t="str">
            <v>彝族</v>
          </cell>
        </row>
        <row r="1357">
          <cell r="E1357" t="str">
            <v>530325200609110511</v>
          </cell>
          <cell r="F1357" t="str">
            <v>男</v>
          </cell>
          <cell r="G1357" t="str">
            <v>20060911</v>
          </cell>
          <cell r="H1357" t="str">
            <v>高中2021级</v>
          </cell>
          <cell r="I1357" t="str">
            <v>高中2021级理1班</v>
          </cell>
          <cell r="J1357" t="str">
            <v>汉族</v>
          </cell>
        </row>
        <row r="1358">
          <cell r="E1358" t="str">
            <v>530325200501091750</v>
          </cell>
          <cell r="F1358" t="str">
            <v>男</v>
          </cell>
          <cell r="G1358" t="str">
            <v>20050109</v>
          </cell>
          <cell r="H1358" t="str">
            <v>高中2021级</v>
          </cell>
          <cell r="I1358" t="str">
            <v>高中2021级理5班</v>
          </cell>
          <cell r="J1358" t="str">
            <v>汉族</v>
          </cell>
        </row>
        <row r="1359">
          <cell r="E1359" t="str">
            <v>530325200601070922</v>
          </cell>
          <cell r="F1359" t="str">
            <v>女</v>
          </cell>
          <cell r="G1359" t="str">
            <v>20060107</v>
          </cell>
          <cell r="H1359" t="str">
            <v>高中2021级</v>
          </cell>
          <cell r="I1359" t="str">
            <v>高中2021级理13班</v>
          </cell>
          <cell r="J1359" t="str">
            <v>汉族</v>
          </cell>
        </row>
        <row r="1360">
          <cell r="E1360" t="str">
            <v>530325200511230558</v>
          </cell>
          <cell r="F1360" t="str">
            <v>男</v>
          </cell>
          <cell r="G1360" t="str">
            <v>20051123</v>
          </cell>
          <cell r="H1360" t="str">
            <v>高中2021级</v>
          </cell>
          <cell r="I1360" t="str">
            <v>高中2021级文6班</v>
          </cell>
          <cell r="J1360" t="str">
            <v>彝族</v>
          </cell>
        </row>
        <row r="1361">
          <cell r="E1361" t="str">
            <v>530325200607280015</v>
          </cell>
          <cell r="F1361" t="str">
            <v>男</v>
          </cell>
          <cell r="G1361" t="str">
            <v>20060728</v>
          </cell>
          <cell r="H1361" t="str">
            <v>高中2021级</v>
          </cell>
          <cell r="I1361" t="str">
            <v>高中2021级理10班</v>
          </cell>
          <cell r="J1361" t="str">
            <v>汉族</v>
          </cell>
        </row>
        <row r="1362">
          <cell r="E1362" t="str">
            <v>530325200511250911</v>
          </cell>
          <cell r="F1362" t="str">
            <v>男</v>
          </cell>
          <cell r="G1362" t="str">
            <v>20051125</v>
          </cell>
          <cell r="H1362" t="str">
            <v>高中2021级</v>
          </cell>
          <cell r="I1362" t="str">
            <v>高中2021级文4班</v>
          </cell>
          <cell r="J1362" t="str">
            <v>汉族</v>
          </cell>
        </row>
        <row r="1363">
          <cell r="E1363" t="str">
            <v>530325200612270380</v>
          </cell>
          <cell r="F1363" t="str">
            <v>女</v>
          </cell>
          <cell r="G1363" t="str">
            <v>20061227</v>
          </cell>
          <cell r="H1363" t="str">
            <v>高中2021级</v>
          </cell>
          <cell r="I1363" t="str">
            <v>高中2021级文3班</v>
          </cell>
          <cell r="J1363" t="str">
            <v>汉族</v>
          </cell>
        </row>
        <row r="1364">
          <cell r="E1364" t="str">
            <v>530325200506220929</v>
          </cell>
          <cell r="F1364" t="str">
            <v>女</v>
          </cell>
          <cell r="G1364" t="str">
            <v>20050622</v>
          </cell>
          <cell r="H1364" t="str">
            <v>高中2021级</v>
          </cell>
          <cell r="I1364" t="str">
            <v>高中2021级理8班</v>
          </cell>
          <cell r="J1364" t="str">
            <v>汉族</v>
          </cell>
        </row>
        <row r="1365">
          <cell r="E1365" t="str">
            <v>530324200606292544</v>
          </cell>
          <cell r="F1365" t="str">
            <v>女</v>
          </cell>
          <cell r="G1365" t="str">
            <v>20060629</v>
          </cell>
          <cell r="H1365" t="str">
            <v>高中2021级</v>
          </cell>
          <cell r="I1365" t="str">
            <v>高中2021级理1班</v>
          </cell>
          <cell r="J1365" t="str">
            <v>汉族</v>
          </cell>
        </row>
        <row r="1366">
          <cell r="E1366" t="str">
            <v>530325200611122327</v>
          </cell>
          <cell r="F1366" t="str">
            <v>女</v>
          </cell>
          <cell r="G1366" t="str">
            <v>20061112</v>
          </cell>
          <cell r="H1366" t="str">
            <v>高中2021级</v>
          </cell>
          <cell r="I1366" t="str">
            <v>高中2021级文4班</v>
          </cell>
          <cell r="J1366" t="str">
            <v>汉族</v>
          </cell>
        </row>
        <row r="1367">
          <cell r="E1367" t="str">
            <v>530325200602231118</v>
          </cell>
          <cell r="F1367" t="str">
            <v>男</v>
          </cell>
          <cell r="G1367" t="str">
            <v>20060223</v>
          </cell>
          <cell r="H1367" t="str">
            <v>高中2021级</v>
          </cell>
          <cell r="I1367" t="str">
            <v>高中2021级理6班</v>
          </cell>
          <cell r="J1367" t="str">
            <v>汉族</v>
          </cell>
        </row>
        <row r="1368">
          <cell r="E1368" t="str">
            <v>530325200510281919</v>
          </cell>
          <cell r="F1368" t="str">
            <v>男</v>
          </cell>
          <cell r="G1368" t="str">
            <v>20051028</v>
          </cell>
          <cell r="H1368" t="str">
            <v>高中2021级</v>
          </cell>
          <cell r="I1368" t="str">
            <v>高中2021级理13班</v>
          </cell>
          <cell r="J1368" t="str">
            <v>汉族</v>
          </cell>
        </row>
        <row r="1369">
          <cell r="E1369" t="str">
            <v>530325200508180596</v>
          </cell>
          <cell r="F1369" t="str">
            <v>男</v>
          </cell>
          <cell r="G1369" t="str">
            <v>20050818</v>
          </cell>
          <cell r="H1369" t="str">
            <v>高中2021级</v>
          </cell>
          <cell r="I1369" t="str">
            <v>高中2021级理8班</v>
          </cell>
          <cell r="J1369" t="str">
            <v>汉族</v>
          </cell>
        </row>
        <row r="1370">
          <cell r="E1370" t="str">
            <v>530325200407210717</v>
          </cell>
          <cell r="F1370" t="str">
            <v>男</v>
          </cell>
          <cell r="G1370" t="str">
            <v>20040721</v>
          </cell>
          <cell r="H1370" t="str">
            <v>高中2021级</v>
          </cell>
          <cell r="I1370" t="str">
            <v>高中2021级理7班</v>
          </cell>
          <cell r="J1370" t="str">
            <v>汉族</v>
          </cell>
        </row>
        <row r="1371">
          <cell r="E1371" t="str">
            <v>530325200507070782</v>
          </cell>
          <cell r="F1371" t="str">
            <v>女</v>
          </cell>
          <cell r="G1371" t="str">
            <v>20050707</v>
          </cell>
          <cell r="H1371" t="str">
            <v>高中2021级</v>
          </cell>
          <cell r="I1371" t="str">
            <v>高中2021级理13班</v>
          </cell>
          <cell r="J1371" t="str">
            <v>汉族</v>
          </cell>
        </row>
        <row r="1372">
          <cell r="E1372" t="str">
            <v>530325200507020785</v>
          </cell>
          <cell r="F1372" t="str">
            <v>女</v>
          </cell>
          <cell r="G1372" t="str">
            <v>20050702</v>
          </cell>
          <cell r="H1372" t="str">
            <v>高中2021级</v>
          </cell>
          <cell r="I1372" t="str">
            <v>高中2021级文3班</v>
          </cell>
          <cell r="J1372" t="str">
            <v>汉族</v>
          </cell>
        </row>
        <row r="1373">
          <cell r="E1373" t="str">
            <v>530325200602252322</v>
          </cell>
          <cell r="F1373" t="str">
            <v>女</v>
          </cell>
          <cell r="G1373" t="str">
            <v>20060225</v>
          </cell>
          <cell r="H1373" t="str">
            <v>高中2021级</v>
          </cell>
          <cell r="I1373" t="str">
            <v>高中2022级17班</v>
          </cell>
          <cell r="J1373" t="str">
            <v>汉族</v>
          </cell>
        </row>
        <row r="1374">
          <cell r="E1374" t="str">
            <v>530325200511081943</v>
          </cell>
          <cell r="F1374" t="str">
            <v>女</v>
          </cell>
          <cell r="G1374" t="str">
            <v>20051108</v>
          </cell>
          <cell r="H1374" t="str">
            <v>高中2021级</v>
          </cell>
          <cell r="I1374" t="str">
            <v>高中2021级文6班</v>
          </cell>
          <cell r="J1374" t="str">
            <v>汉族</v>
          </cell>
        </row>
        <row r="1375">
          <cell r="E1375" t="str">
            <v>530325200505280567</v>
          </cell>
          <cell r="F1375" t="str">
            <v>女</v>
          </cell>
          <cell r="G1375" t="str">
            <v>20050528</v>
          </cell>
          <cell r="H1375" t="str">
            <v>高中2021级</v>
          </cell>
          <cell r="I1375" t="str">
            <v>高中2021级文5班</v>
          </cell>
          <cell r="J1375" t="str">
            <v>彝族</v>
          </cell>
        </row>
        <row r="1376">
          <cell r="E1376" t="str">
            <v>53032520051206079X</v>
          </cell>
          <cell r="F1376" t="str">
            <v>男</v>
          </cell>
          <cell r="G1376" t="str">
            <v>20051206</v>
          </cell>
          <cell r="H1376" t="str">
            <v>高中2021级</v>
          </cell>
          <cell r="I1376" t="str">
            <v>高中2021级理10班</v>
          </cell>
          <cell r="J1376" t="str">
            <v>汉族</v>
          </cell>
        </row>
        <row r="1377">
          <cell r="E1377" t="str">
            <v>530325200502220729</v>
          </cell>
          <cell r="F1377" t="str">
            <v>女</v>
          </cell>
          <cell r="G1377" t="str">
            <v>20050222</v>
          </cell>
          <cell r="H1377" t="str">
            <v>高中2021级</v>
          </cell>
          <cell r="I1377" t="str">
            <v>高中2021级理11班</v>
          </cell>
          <cell r="J1377" t="str">
            <v>汉族</v>
          </cell>
        </row>
        <row r="1378">
          <cell r="E1378" t="str">
            <v>530325200406071145</v>
          </cell>
          <cell r="F1378" t="str">
            <v>女</v>
          </cell>
          <cell r="G1378" t="str">
            <v>20040607</v>
          </cell>
          <cell r="H1378" t="str">
            <v>高中2021级</v>
          </cell>
          <cell r="I1378" t="str">
            <v>高中2021级理11班</v>
          </cell>
          <cell r="J1378" t="str">
            <v>汉族</v>
          </cell>
        </row>
        <row r="1379">
          <cell r="E1379" t="str">
            <v>530325200607201727</v>
          </cell>
          <cell r="F1379" t="str">
            <v>女</v>
          </cell>
          <cell r="G1379" t="str">
            <v>20060720</v>
          </cell>
          <cell r="H1379" t="str">
            <v>高中2021级</v>
          </cell>
          <cell r="I1379" t="str">
            <v>高中2021级文6班</v>
          </cell>
          <cell r="J1379" t="str">
            <v>彝族</v>
          </cell>
        </row>
        <row r="1380">
          <cell r="E1380" t="str">
            <v>530325200509100375</v>
          </cell>
          <cell r="F1380" t="str">
            <v>男</v>
          </cell>
          <cell r="G1380" t="str">
            <v>20050910</v>
          </cell>
          <cell r="H1380" t="str">
            <v>高中2021级</v>
          </cell>
          <cell r="I1380" t="str">
            <v>高中2021级理4班</v>
          </cell>
          <cell r="J1380" t="str">
            <v>汉族</v>
          </cell>
        </row>
        <row r="1381">
          <cell r="E1381" t="str">
            <v>530325200407300720</v>
          </cell>
          <cell r="F1381" t="str">
            <v>女</v>
          </cell>
          <cell r="G1381" t="str">
            <v>20040730</v>
          </cell>
          <cell r="H1381" t="str">
            <v>高中2021级</v>
          </cell>
          <cell r="I1381" t="str">
            <v>高中2021级理10班</v>
          </cell>
          <cell r="J1381" t="str">
            <v>汉族</v>
          </cell>
        </row>
        <row r="1382">
          <cell r="E1382" t="str">
            <v>530325200605181152</v>
          </cell>
          <cell r="F1382" t="str">
            <v>男</v>
          </cell>
          <cell r="G1382" t="str">
            <v>20060518</v>
          </cell>
          <cell r="H1382" t="str">
            <v>高中2021级</v>
          </cell>
          <cell r="I1382" t="str">
            <v>高中2021级理6班</v>
          </cell>
          <cell r="J1382" t="str">
            <v>汉族</v>
          </cell>
        </row>
        <row r="1383">
          <cell r="E1383" t="str">
            <v>530325200607061912</v>
          </cell>
          <cell r="F1383" t="str">
            <v>男</v>
          </cell>
          <cell r="G1383" t="str">
            <v>20060706</v>
          </cell>
          <cell r="H1383" t="str">
            <v>高中2021级</v>
          </cell>
          <cell r="I1383" t="str">
            <v>高中2021级理10班</v>
          </cell>
          <cell r="J1383" t="str">
            <v>汉族</v>
          </cell>
        </row>
        <row r="1384">
          <cell r="E1384" t="str">
            <v>530325200608010658</v>
          </cell>
          <cell r="F1384" t="str">
            <v>男</v>
          </cell>
          <cell r="G1384" t="str">
            <v>20060801</v>
          </cell>
          <cell r="H1384" t="str">
            <v>高中2021级</v>
          </cell>
          <cell r="I1384" t="str">
            <v>高中2021级文6班</v>
          </cell>
          <cell r="J1384" t="str">
            <v>彝族</v>
          </cell>
        </row>
        <row r="1385">
          <cell r="E1385" t="str">
            <v>53032520051121091X</v>
          </cell>
          <cell r="F1385" t="str">
            <v>男</v>
          </cell>
          <cell r="G1385" t="str">
            <v>20051121</v>
          </cell>
          <cell r="H1385" t="str">
            <v>高中2021级</v>
          </cell>
          <cell r="I1385" t="str">
            <v>高中2021级理6班</v>
          </cell>
          <cell r="J1385" t="str">
            <v>彝族</v>
          </cell>
        </row>
        <row r="1386">
          <cell r="E1386" t="str">
            <v>530325200603281942</v>
          </cell>
          <cell r="F1386" t="str">
            <v>女</v>
          </cell>
          <cell r="G1386" t="str">
            <v>20060328</v>
          </cell>
          <cell r="H1386" t="str">
            <v>高中2021级</v>
          </cell>
          <cell r="I1386" t="str">
            <v>高中2021级理3班</v>
          </cell>
          <cell r="J1386" t="str">
            <v>汉族</v>
          </cell>
        </row>
        <row r="1387">
          <cell r="E1387" t="str">
            <v>530325200508100728</v>
          </cell>
          <cell r="F1387" t="str">
            <v>女</v>
          </cell>
          <cell r="G1387" t="str">
            <v>20050810</v>
          </cell>
          <cell r="H1387" t="str">
            <v>高中2021级</v>
          </cell>
          <cell r="I1387" t="str">
            <v>高中2021级文2班</v>
          </cell>
          <cell r="J1387" t="str">
            <v>汉族</v>
          </cell>
        </row>
        <row r="1388">
          <cell r="E1388" t="str">
            <v>530325200509221791</v>
          </cell>
          <cell r="F1388" t="str">
            <v>男</v>
          </cell>
          <cell r="G1388" t="str">
            <v>20050922</v>
          </cell>
          <cell r="H1388" t="str">
            <v>高中2021级</v>
          </cell>
          <cell r="I1388" t="str">
            <v>高中2021级理10班</v>
          </cell>
          <cell r="J1388" t="str">
            <v>汉族</v>
          </cell>
        </row>
        <row r="1389">
          <cell r="E1389" t="str">
            <v>530325200512210604</v>
          </cell>
          <cell r="F1389" t="str">
            <v>女</v>
          </cell>
          <cell r="G1389" t="str">
            <v>20051221</v>
          </cell>
          <cell r="H1389" t="str">
            <v>高中2021级</v>
          </cell>
          <cell r="I1389" t="str">
            <v>高中2021级文1班</v>
          </cell>
          <cell r="J1389" t="str">
            <v>彝族</v>
          </cell>
        </row>
        <row r="1390">
          <cell r="E1390" t="str">
            <v>530325200603130773</v>
          </cell>
          <cell r="F1390" t="str">
            <v>男</v>
          </cell>
          <cell r="G1390" t="str">
            <v>20060313</v>
          </cell>
          <cell r="H1390" t="str">
            <v>高中2021级</v>
          </cell>
          <cell r="I1390" t="str">
            <v>高中2021级理5班</v>
          </cell>
          <cell r="J1390" t="str">
            <v>汉族</v>
          </cell>
        </row>
        <row r="1391">
          <cell r="E1391" t="str">
            <v>530325200609192326</v>
          </cell>
          <cell r="F1391" t="str">
            <v>女</v>
          </cell>
          <cell r="G1391" t="str">
            <v>20060919</v>
          </cell>
          <cell r="H1391" t="str">
            <v>高中2021级</v>
          </cell>
          <cell r="I1391" t="str">
            <v>高中2021级理2班</v>
          </cell>
          <cell r="J1391" t="str">
            <v>汉族</v>
          </cell>
        </row>
        <row r="1392">
          <cell r="E1392" t="str">
            <v>530325200603031150</v>
          </cell>
          <cell r="F1392" t="str">
            <v>男</v>
          </cell>
          <cell r="G1392" t="str">
            <v>20060303</v>
          </cell>
          <cell r="H1392" t="str">
            <v>高中2021级</v>
          </cell>
          <cell r="I1392" t="str">
            <v>高中2021级文2班</v>
          </cell>
          <cell r="J1392" t="str">
            <v>汉族</v>
          </cell>
        </row>
        <row r="1393">
          <cell r="E1393" t="str">
            <v>530325200506261923</v>
          </cell>
          <cell r="F1393" t="str">
            <v>女</v>
          </cell>
          <cell r="G1393" t="str">
            <v>20050626</v>
          </cell>
          <cell r="H1393" t="str">
            <v>高中2021级</v>
          </cell>
          <cell r="I1393" t="str">
            <v>高中2021级理2班</v>
          </cell>
          <cell r="J1393" t="str">
            <v>汉族</v>
          </cell>
        </row>
        <row r="1394">
          <cell r="E1394" t="str">
            <v>532225200502070755</v>
          </cell>
          <cell r="F1394" t="str">
            <v>男</v>
          </cell>
          <cell r="G1394" t="str">
            <v>20050207</v>
          </cell>
          <cell r="H1394" t="str">
            <v>高中2021级</v>
          </cell>
          <cell r="I1394" t="str">
            <v>高中2021级理10班</v>
          </cell>
          <cell r="J1394" t="str">
            <v>汉族</v>
          </cell>
        </row>
        <row r="1395">
          <cell r="E1395" t="str">
            <v>530325200605102311</v>
          </cell>
          <cell r="F1395" t="str">
            <v>男</v>
          </cell>
          <cell r="G1395" t="str">
            <v>20060510</v>
          </cell>
          <cell r="H1395" t="str">
            <v>高中2021级</v>
          </cell>
          <cell r="I1395" t="str">
            <v>高中2021级理10班</v>
          </cell>
          <cell r="J1395" t="str">
            <v>汉族</v>
          </cell>
        </row>
        <row r="1396">
          <cell r="E1396" t="str">
            <v>530325200604241133</v>
          </cell>
          <cell r="F1396" t="str">
            <v>男</v>
          </cell>
          <cell r="G1396" t="str">
            <v>20060424</v>
          </cell>
          <cell r="H1396" t="str">
            <v>高中2021级</v>
          </cell>
          <cell r="I1396" t="str">
            <v>高中2021级理12班</v>
          </cell>
          <cell r="J1396" t="str">
            <v>汉族</v>
          </cell>
        </row>
        <row r="1397">
          <cell r="E1397" t="str">
            <v>53032520050921134X</v>
          </cell>
          <cell r="F1397" t="str">
            <v>女</v>
          </cell>
          <cell r="G1397" t="str">
            <v>20050921</v>
          </cell>
          <cell r="H1397" t="str">
            <v>高中2021级</v>
          </cell>
          <cell r="I1397" t="str">
            <v>高中2021级文4班</v>
          </cell>
          <cell r="J1397" t="str">
            <v>汉族</v>
          </cell>
        </row>
        <row r="1398">
          <cell r="E1398" t="str">
            <v>530325200604160536</v>
          </cell>
          <cell r="F1398" t="str">
            <v>男</v>
          </cell>
          <cell r="G1398" t="str">
            <v>20060416</v>
          </cell>
          <cell r="H1398" t="str">
            <v>高中2021级</v>
          </cell>
          <cell r="I1398" t="str">
            <v>高中2021级理4班</v>
          </cell>
          <cell r="J1398" t="str">
            <v>汉族</v>
          </cell>
        </row>
        <row r="1399">
          <cell r="E1399" t="str">
            <v>530325200609040808</v>
          </cell>
          <cell r="F1399" t="str">
            <v>女</v>
          </cell>
          <cell r="G1399" t="str">
            <v>20060904</v>
          </cell>
          <cell r="H1399" t="str">
            <v>高中2021级</v>
          </cell>
          <cell r="I1399" t="str">
            <v>高中2021级理11班</v>
          </cell>
          <cell r="J1399" t="str">
            <v>汉族</v>
          </cell>
        </row>
        <row r="1400">
          <cell r="E1400" t="str">
            <v>530325200508220762</v>
          </cell>
          <cell r="F1400" t="str">
            <v>女</v>
          </cell>
          <cell r="G1400" t="str">
            <v>20050822</v>
          </cell>
          <cell r="H1400" t="str">
            <v>高中2021级</v>
          </cell>
          <cell r="I1400" t="str">
            <v>高中2021级文6班</v>
          </cell>
          <cell r="J1400" t="str">
            <v>汉族</v>
          </cell>
        </row>
        <row r="1401">
          <cell r="E1401" t="str">
            <v>530325200701041723</v>
          </cell>
          <cell r="F1401" t="str">
            <v>女</v>
          </cell>
          <cell r="G1401" t="str">
            <v>20070104</v>
          </cell>
          <cell r="H1401" t="str">
            <v>高中2021级</v>
          </cell>
          <cell r="I1401" t="str">
            <v>高中2021级理2班</v>
          </cell>
          <cell r="J1401" t="str">
            <v>汉族</v>
          </cell>
        </row>
        <row r="1402">
          <cell r="E1402" t="str">
            <v>53032520050308196X</v>
          </cell>
          <cell r="F1402" t="str">
            <v>女</v>
          </cell>
          <cell r="G1402" t="str">
            <v>20050308</v>
          </cell>
          <cell r="H1402" t="str">
            <v>高中2021级</v>
          </cell>
          <cell r="I1402" t="str">
            <v>高中2021级理6班</v>
          </cell>
          <cell r="J1402" t="str">
            <v>汉族</v>
          </cell>
        </row>
        <row r="1403">
          <cell r="E1403" t="str">
            <v>530325200505050788</v>
          </cell>
          <cell r="F1403" t="str">
            <v>女</v>
          </cell>
          <cell r="G1403" t="str">
            <v>20050505</v>
          </cell>
          <cell r="H1403" t="str">
            <v>高中2021级</v>
          </cell>
          <cell r="I1403" t="str">
            <v>高中2021级理9班</v>
          </cell>
          <cell r="J1403" t="str">
            <v>汉族</v>
          </cell>
        </row>
        <row r="1404">
          <cell r="E1404" t="str">
            <v>530325200602072321</v>
          </cell>
          <cell r="F1404" t="str">
            <v>女</v>
          </cell>
          <cell r="G1404" t="str">
            <v>20060207</v>
          </cell>
          <cell r="H1404" t="str">
            <v>高中2021级</v>
          </cell>
          <cell r="I1404" t="str">
            <v>高中2021级理11班</v>
          </cell>
          <cell r="J1404" t="str">
            <v>汉族</v>
          </cell>
        </row>
        <row r="1405">
          <cell r="E1405" t="str">
            <v>530325200511250372</v>
          </cell>
          <cell r="F1405" t="str">
            <v>男</v>
          </cell>
          <cell r="G1405" t="str">
            <v>20051125</v>
          </cell>
          <cell r="H1405" t="str">
            <v>高中2021级</v>
          </cell>
          <cell r="I1405" t="str">
            <v>高中2021级理6班</v>
          </cell>
          <cell r="J1405" t="str">
            <v>白族</v>
          </cell>
        </row>
        <row r="1406">
          <cell r="E1406" t="str">
            <v>530325200410170541</v>
          </cell>
          <cell r="F1406" t="str">
            <v>女</v>
          </cell>
          <cell r="G1406" t="str">
            <v>20041017</v>
          </cell>
          <cell r="H1406" t="str">
            <v>高中2021级</v>
          </cell>
          <cell r="I1406" t="str">
            <v>高中2021级理9班</v>
          </cell>
          <cell r="J1406" t="str">
            <v>彝族</v>
          </cell>
        </row>
        <row r="1407">
          <cell r="E1407" t="str">
            <v>530325200611272333</v>
          </cell>
          <cell r="F1407" t="str">
            <v>男</v>
          </cell>
          <cell r="G1407" t="str">
            <v>20061127</v>
          </cell>
          <cell r="H1407" t="str">
            <v>高中2021级</v>
          </cell>
          <cell r="I1407" t="str">
            <v>高中2021级理4班</v>
          </cell>
          <cell r="J1407" t="str">
            <v>汉族</v>
          </cell>
        </row>
        <row r="1408">
          <cell r="E1408" t="str">
            <v>530325200605200528</v>
          </cell>
          <cell r="F1408" t="str">
            <v>女</v>
          </cell>
          <cell r="G1408" t="str">
            <v>20060520</v>
          </cell>
          <cell r="H1408" t="str">
            <v>高中2021级</v>
          </cell>
          <cell r="I1408" t="str">
            <v>高中2021级文4班</v>
          </cell>
          <cell r="J1408" t="str">
            <v>汉族</v>
          </cell>
        </row>
        <row r="1409">
          <cell r="E1409" t="str">
            <v>530325200604200585</v>
          </cell>
          <cell r="F1409" t="str">
            <v>女</v>
          </cell>
          <cell r="G1409" t="str">
            <v>20060420</v>
          </cell>
          <cell r="H1409" t="str">
            <v>高中2021级</v>
          </cell>
          <cell r="I1409" t="str">
            <v>高中2021级文6班</v>
          </cell>
          <cell r="J1409" t="str">
            <v>汉族</v>
          </cell>
        </row>
        <row r="1410">
          <cell r="E1410" t="str">
            <v>530325200412120791</v>
          </cell>
          <cell r="F1410" t="str">
            <v>男</v>
          </cell>
          <cell r="G1410" t="str">
            <v>20041212</v>
          </cell>
          <cell r="H1410" t="str">
            <v>高中2021级</v>
          </cell>
          <cell r="I1410" t="str">
            <v>高中2021级理5班</v>
          </cell>
          <cell r="J1410" t="str">
            <v>汉族</v>
          </cell>
        </row>
        <row r="1411">
          <cell r="E1411" t="str">
            <v>530325200607060741</v>
          </cell>
          <cell r="F1411" t="str">
            <v>女</v>
          </cell>
          <cell r="G1411" t="str">
            <v>20060706</v>
          </cell>
          <cell r="H1411" t="str">
            <v>高中2021级</v>
          </cell>
          <cell r="I1411" t="str">
            <v>高中2021级理10班</v>
          </cell>
          <cell r="J1411" t="str">
            <v>汉族</v>
          </cell>
        </row>
        <row r="1412">
          <cell r="E1412" t="str">
            <v>530325200306060764</v>
          </cell>
          <cell r="F1412" t="str">
            <v>女</v>
          </cell>
          <cell r="G1412" t="str">
            <v>20030606</v>
          </cell>
          <cell r="H1412" t="str">
            <v>高中2021级</v>
          </cell>
          <cell r="I1412" t="str">
            <v>高中2021级理10班</v>
          </cell>
          <cell r="J1412" t="str">
            <v>汉族</v>
          </cell>
        </row>
        <row r="1413">
          <cell r="E1413" t="str">
            <v>530325200603130757</v>
          </cell>
          <cell r="F1413" t="str">
            <v>男</v>
          </cell>
          <cell r="G1413" t="str">
            <v>20060313</v>
          </cell>
          <cell r="H1413" t="str">
            <v>高中2021级</v>
          </cell>
          <cell r="I1413" t="str">
            <v>高中2021级理11班</v>
          </cell>
          <cell r="J1413" t="str">
            <v>汉族</v>
          </cell>
        </row>
        <row r="1414">
          <cell r="E1414" t="str">
            <v>530325200602171127</v>
          </cell>
          <cell r="F1414" t="str">
            <v>女</v>
          </cell>
          <cell r="G1414" t="str">
            <v>20060217</v>
          </cell>
          <cell r="H1414" t="str">
            <v>高中2021级</v>
          </cell>
          <cell r="I1414" t="str">
            <v>高中2021级理12班</v>
          </cell>
          <cell r="J1414" t="str">
            <v>彝族</v>
          </cell>
        </row>
        <row r="1415">
          <cell r="E1415" t="str">
            <v>530325200506061390</v>
          </cell>
          <cell r="F1415" t="str">
            <v>男</v>
          </cell>
          <cell r="G1415" t="str">
            <v>20050606</v>
          </cell>
          <cell r="H1415" t="str">
            <v>高中2021级</v>
          </cell>
          <cell r="I1415" t="str">
            <v>高中2021级理11班</v>
          </cell>
          <cell r="J1415" t="str">
            <v>汉族</v>
          </cell>
        </row>
        <row r="1416">
          <cell r="E1416" t="str">
            <v>53032520060917171X</v>
          </cell>
          <cell r="F1416" t="str">
            <v>男</v>
          </cell>
          <cell r="G1416" t="str">
            <v>20060917</v>
          </cell>
          <cell r="H1416" t="str">
            <v>高中2021级</v>
          </cell>
          <cell r="I1416" t="str">
            <v>高中2021级文6班</v>
          </cell>
          <cell r="J1416" t="str">
            <v>汉族</v>
          </cell>
        </row>
        <row r="1417">
          <cell r="E1417" t="str">
            <v>530325200504270746</v>
          </cell>
          <cell r="F1417" t="str">
            <v>女</v>
          </cell>
          <cell r="G1417" t="str">
            <v>20050427</v>
          </cell>
          <cell r="H1417" t="str">
            <v>高中2021级</v>
          </cell>
          <cell r="I1417" t="str">
            <v>高中2021级文2班</v>
          </cell>
          <cell r="J1417" t="str">
            <v>汉族</v>
          </cell>
        </row>
        <row r="1418">
          <cell r="E1418" t="str">
            <v>530325200605020383</v>
          </cell>
          <cell r="F1418" t="str">
            <v>女</v>
          </cell>
          <cell r="G1418" t="str">
            <v>20060502</v>
          </cell>
          <cell r="H1418" t="str">
            <v>高中2021级</v>
          </cell>
          <cell r="I1418" t="str">
            <v>高中2021级理9班</v>
          </cell>
          <cell r="J1418" t="str">
            <v>汉族</v>
          </cell>
        </row>
        <row r="1419">
          <cell r="E1419" t="str">
            <v>530627200603142116</v>
          </cell>
          <cell r="F1419" t="str">
            <v>男</v>
          </cell>
          <cell r="G1419" t="str">
            <v>20060314</v>
          </cell>
          <cell r="H1419" t="str">
            <v>高中2021级</v>
          </cell>
          <cell r="I1419" t="str">
            <v>高中2021级理7班</v>
          </cell>
          <cell r="J1419" t="str">
            <v>汉族</v>
          </cell>
        </row>
        <row r="1420">
          <cell r="E1420" t="str">
            <v>53032520060901057X</v>
          </cell>
          <cell r="F1420" t="str">
            <v>男</v>
          </cell>
          <cell r="G1420" t="str">
            <v>20060901</v>
          </cell>
          <cell r="H1420" t="str">
            <v>高中2021级</v>
          </cell>
          <cell r="I1420" t="str">
            <v>高中2021级理10班</v>
          </cell>
          <cell r="J1420" t="str">
            <v>汉族</v>
          </cell>
        </row>
        <row r="1421">
          <cell r="E1421" t="str">
            <v>530302200506092715</v>
          </cell>
          <cell r="F1421" t="str">
            <v>男</v>
          </cell>
          <cell r="G1421" t="str">
            <v>20050609</v>
          </cell>
          <cell r="H1421" t="str">
            <v>高中2021级</v>
          </cell>
          <cell r="I1421" t="str">
            <v>高中2021级文6班</v>
          </cell>
          <cell r="J1421" t="str">
            <v>汉族</v>
          </cell>
        </row>
        <row r="1422">
          <cell r="E1422" t="str">
            <v>530325200508090363</v>
          </cell>
          <cell r="F1422" t="str">
            <v>女</v>
          </cell>
          <cell r="G1422" t="str">
            <v>20050809</v>
          </cell>
          <cell r="H1422" t="str">
            <v>高中2021级</v>
          </cell>
          <cell r="I1422" t="str">
            <v>高中2021级理4班</v>
          </cell>
          <cell r="J1422" t="str">
            <v>汉族</v>
          </cell>
        </row>
        <row r="1423">
          <cell r="E1423" t="str">
            <v>53032520060118038X</v>
          </cell>
          <cell r="F1423" t="str">
            <v>女</v>
          </cell>
          <cell r="G1423" t="str">
            <v>20060118</v>
          </cell>
          <cell r="H1423" t="str">
            <v>高中2021级</v>
          </cell>
          <cell r="I1423" t="str">
            <v>高中2021级理4班</v>
          </cell>
          <cell r="J1423" t="str">
            <v>彝族</v>
          </cell>
        </row>
        <row r="1424">
          <cell r="E1424" t="str">
            <v>53032520061125037X</v>
          </cell>
          <cell r="F1424" t="str">
            <v>男</v>
          </cell>
          <cell r="G1424" t="str">
            <v>20061125</v>
          </cell>
          <cell r="H1424" t="str">
            <v>高中2021级</v>
          </cell>
          <cell r="I1424" t="str">
            <v>高中2021级理10班</v>
          </cell>
          <cell r="J1424" t="str">
            <v>汉族</v>
          </cell>
        </row>
        <row r="1425">
          <cell r="E1425" t="str">
            <v>530325200508050417</v>
          </cell>
          <cell r="F1425" t="str">
            <v>男</v>
          </cell>
          <cell r="G1425" t="str">
            <v>20050805</v>
          </cell>
          <cell r="H1425" t="str">
            <v>高中2021级</v>
          </cell>
          <cell r="I1425" t="str">
            <v>高中2021级文3班</v>
          </cell>
          <cell r="J1425" t="str">
            <v>汉族</v>
          </cell>
        </row>
        <row r="1426">
          <cell r="E1426" t="str">
            <v>530325200503270357</v>
          </cell>
          <cell r="F1426" t="str">
            <v>男</v>
          </cell>
          <cell r="G1426" t="str">
            <v>20050327</v>
          </cell>
          <cell r="H1426" t="str">
            <v>高中2021级</v>
          </cell>
          <cell r="I1426" t="str">
            <v>高中2021级理8班</v>
          </cell>
          <cell r="J1426" t="str">
            <v>汉族</v>
          </cell>
        </row>
        <row r="1427">
          <cell r="E1427" t="str">
            <v>530325200610090570</v>
          </cell>
          <cell r="F1427" t="str">
            <v>男</v>
          </cell>
          <cell r="G1427" t="str">
            <v>20061009</v>
          </cell>
          <cell r="H1427" t="str">
            <v>高中2021级</v>
          </cell>
          <cell r="I1427" t="str">
            <v>高中2021级理5班</v>
          </cell>
          <cell r="J1427" t="str">
            <v>汉族</v>
          </cell>
        </row>
        <row r="1428">
          <cell r="E1428" t="str">
            <v>530325200605210355</v>
          </cell>
          <cell r="F1428" t="str">
            <v>男</v>
          </cell>
          <cell r="G1428" t="str">
            <v>20060521</v>
          </cell>
          <cell r="H1428" t="str">
            <v>高中2021级</v>
          </cell>
          <cell r="I1428" t="str">
            <v>高中2021级理8班</v>
          </cell>
          <cell r="J1428" t="str">
            <v>汉族</v>
          </cell>
        </row>
        <row r="1429">
          <cell r="E1429" t="str">
            <v>530325200605280927</v>
          </cell>
          <cell r="F1429" t="str">
            <v>女</v>
          </cell>
          <cell r="G1429" t="str">
            <v>20060528</v>
          </cell>
          <cell r="H1429" t="str">
            <v>高中2021级</v>
          </cell>
          <cell r="I1429" t="str">
            <v>高中2021级理6班</v>
          </cell>
          <cell r="J1429" t="str">
            <v>汉族</v>
          </cell>
        </row>
        <row r="1430">
          <cell r="E1430" t="str">
            <v>530325200410210355</v>
          </cell>
          <cell r="F1430" t="str">
            <v>男</v>
          </cell>
          <cell r="G1430" t="str">
            <v>20041021</v>
          </cell>
          <cell r="H1430" t="str">
            <v>高中2021级</v>
          </cell>
          <cell r="I1430" t="str">
            <v>高中2021级文3班</v>
          </cell>
          <cell r="J1430" t="str">
            <v>汉族</v>
          </cell>
        </row>
        <row r="1431">
          <cell r="E1431" t="str">
            <v>530325200610240380</v>
          </cell>
          <cell r="F1431" t="str">
            <v>女</v>
          </cell>
          <cell r="G1431" t="str">
            <v>20061024</v>
          </cell>
          <cell r="H1431" t="str">
            <v>高中2021级</v>
          </cell>
          <cell r="I1431" t="str">
            <v>高中2021级理7班</v>
          </cell>
          <cell r="J1431" t="str">
            <v>回族</v>
          </cell>
        </row>
        <row r="1432">
          <cell r="E1432" t="str">
            <v>530325200601190537</v>
          </cell>
          <cell r="F1432" t="str">
            <v>男</v>
          </cell>
          <cell r="G1432" t="str">
            <v>20060119</v>
          </cell>
          <cell r="H1432" t="str">
            <v>高中2021级</v>
          </cell>
          <cell r="I1432" t="str">
            <v>高中2021级理7班</v>
          </cell>
          <cell r="J1432" t="str">
            <v>彝族</v>
          </cell>
        </row>
        <row r="1433">
          <cell r="E1433" t="str">
            <v>530325200503010619</v>
          </cell>
          <cell r="F1433" t="str">
            <v>男</v>
          </cell>
          <cell r="G1433" t="str">
            <v>20050301</v>
          </cell>
          <cell r="H1433" t="str">
            <v>高中2021级</v>
          </cell>
          <cell r="I1433" t="str">
            <v>高中2021级理4班</v>
          </cell>
          <cell r="J1433" t="str">
            <v>汉族</v>
          </cell>
        </row>
        <row r="1434">
          <cell r="E1434" t="str">
            <v>530325200608110544</v>
          </cell>
          <cell r="F1434" t="str">
            <v>女</v>
          </cell>
          <cell r="G1434" t="str">
            <v>20060811</v>
          </cell>
          <cell r="H1434" t="str">
            <v>高中2021级</v>
          </cell>
          <cell r="I1434" t="str">
            <v>高中2021级理1班</v>
          </cell>
          <cell r="J1434" t="str">
            <v>汉族</v>
          </cell>
        </row>
        <row r="1435">
          <cell r="E1435" t="str">
            <v>530325200503290403</v>
          </cell>
          <cell r="F1435" t="str">
            <v>女</v>
          </cell>
          <cell r="G1435" t="str">
            <v>20050329</v>
          </cell>
          <cell r="H1435" t="str">
            <v>高中2021级</v>
          </cell>
          <cell r="I1435" t="str">
            <v>高中2021级理7班</v>
          </cell>
          <cell r="J1435" t="str">
            <v>汉族</v>
          </cell>
        </row>
        <row r="1436">
          <cell r="E1436" t="str">
            <v>530325200604040913</v>
          </cell>
          <cell r="F1436" t="str">
            <v>男</v>
          </cell>
          <cell r="G1436" t="str">
            <v>20060404</v>
          </cell>
          <cell r="H1436" t="str">
            <v>高中2021级</v>
          </cell>
          <cell r="I1436" t="str">
            <v>高中2021级文6班</v>
          </cell>
          <cell r="J1436" t="str">
            <v>汉族</v>
          </cell>
        </row>
        <row r="1437">
          <cell r="E1437" t="str">
            <v>530325200511230929</v>
          </cell>
          <cell r="F1437" t="str">
            <v>女</v>
          </cell>
          <cell r="G1437" t="str">
            <v>20051123</v>
          </cell>
          <cell r="H1437" t="str">
            <v>高中2021级</v>
          </cell>
          <cell r="I1437" t="str">
            <v>高中2021级文1班</v>
          </cell>
          <cell r="J1437" t="str">
            <v>汉族</v>
          </cell>
        </row>
        <row r="1438">
          <cell r="E1438" t="str">
            <v>530325200601260769</v>
          </cell>
          <cell r="F1438" t="str">
            <v>女</v>
          </cell>
          <cell r="G1438" t="str">
            <v>20060126</v>
          </cell>
          <cell r="H1438" t="str">
            <v>高中2021级</v>
          </cell>
          <cell r="I1438" t="str">
            <v>高中2021级理8班</v>
          </cell>
          <cell r="J1438" t="str">
            <v>汉族</v>
          </cell>
        </row>
        <row r="1439">
          <cell r="E1439" t="str">
            <v>530325200509210953</v>
          </cell>
          <cell r="F1439" t="str">
            <v>男</v>
          </cell>
          <cell r="G1439" t="str">
            <v>20050921</v>
          </cell>
          <cell r="H1439" t="str">
            <v>高中2021级</v>
          </cell>
          <cell r="I1439" t="str">
            <v>高中2021级文4班</v>
          </cell>
          <cell r="J1439" t="str">
            <v>汉族</v>
          </cell>
        </row>
        <row r="1440">
          <cell r="E1440" t="str">
            <v>530325200603230352</v>
          </cell>
          <cell r="F1440" t="str">
            <v>男</v>
          </cell>
          <cell r="G1440" t="str">
            <v>20060323</v>
          </cell>
          <cell r="H1440" t="str">
            <v>高中2021级</v>
          </cell>
          <cell r="I1440" t="str">
            <v>高中2021级理8班</v>
          </cell>
          <cell r="J1440" t="str">
            <v>汉族</v>
          </cell>
        </row>
        <row r="1441">
          <cell r="E1441" t="str">
            <v>53032520061023057X</v>
          </cell>
          <cell r="F1441" t="str">
            <v>男</v>
          </cell>
          <cell r="G1441" t="str">
            <v>20061023</v>
          </cell>
          <cell r="H1441" t="str">
            <v>高中2021级</v>
          </cell>
          <cell r="I1441" t="str">
            <v>高中2021级理12班</v>
          </cell>
          <cell r="J1441" t="str">
            <v>汉族</v>
          </cell>
        </row>
        <row r="1442">
          <cell r="E1442" t="str">
            <v>53032520041127043X</v>
          </cell>
          <cell r="F1442" t="str">
            <v>男</v>
          </cell>
          <cell r="G1442" t="str">
            <v>20041127</v>
          </cell>
          <cell r="H1442" t="str">
            <v>高中2021级</v>
          </cell>
          <cell r="I1442" t="str">
            <v>高中2021级理7班</v>
          </cell>
          <cell r="J1442" t="str">
            <v>汉族</v>
          </cell>
        </row>
        <row r="1443">
          <cell r="E1443" t="str">
            <v>530325200601190350</v>
          </cell>
          <cell r="F1443" t="str">
            <v>男</v>
          </cell>
          <cell r="G1443" t="str">
            <v>20060119</v>
          </cell>
          <cell r="H1443" t="str">
            <v>高中2021级</v>
          </cell>
          <cell r="I1443" t="str">
            <v>高中2021级理9班</v>
          </cell>
          <cell r="J1443" t="str">
            <v>汉族</v>
          </cell>
        </row>
        <row r="1444">
          <cell r="E1444" t="str">
            <v>530325200609160439</v>
          </cell>
          <cell r="F1444" t="str">
            <v>男</v>
          </cell>
          <cell r="G1444" t="str">
            <v>20060916</v>
          </cell>
          <cell r="H1444" t="str">
            <v>高中2021级</v>
          </cell>
          <cell r="I1444" t="str">
            <v>高中2021级文5班</v>
          </cell>
          <cell r="J1444" t="str">
            <v>彝族</v>
          </cell>
        </row>
        <row r="1445">
          <cell r="E1445" t="str">
            <v>530325200601220994</v>
          </cell>
          <cell r="F1445" t="str">
            <v>男</v>
          </cell>
          <cell r="G1445" t="str">
            <v>20060122</v>
          </cell>
          <cell r="H1445" t="str">
            <v>高中2021级</v>
          </cell>
          <cell r="I1445" t="str">
            <v>高中2021级理12班</v>
          </cell>
          <cell r="J1445" t="str">
            <v>汉族</v>
          </cell>
        </row>
        <row r="1446">
          <cell r="E1446" t="str">
            <v>530325200511080924</v>
          </cell>
          <cell r="F1446" t="str">
            <v>女</v>
          </cell>
          <cell r="G1446" t="str">
            <v>20051108</v>
          </cell>
          <cell r="H1446" t="str">
            <v>高中2021级</v>
          </cell>
          <cell r="I1446" t="str">
            <v>高中2021级理5班</v>
          </cell>
          <cell r="J1446" t="str">
            <v>汉族</v>
          </cell>
        </row>
        <row r="1447">
          <cell r="E1447" t="str">
            <v>530325200610290521</v>
          </cell>
          <cell r="F1447" t="str">
            <v>女</v>
          </cell>
          <cell r="G1447" t="str">
            <v>20061029</v>
          </cell>
          <cell r="H1447" t="str">
            <v>高中2021级</v>
          </cell>
          <cell r="I1447" t="str">
            <v>高中2021级理13班</v>
          </cell>
          <cell r="J1447" t="str">
            <v>汉族</v>
          </cell>
        </row>
        <row r="1448">
          <cell r="E1448" t="str">
            <v>530325200603100515</v>
          </cell>
          <cell r="F1448" t="str">
            <v>男</v>
          </cell>
          <cell r="G1448" t="str">
            <v>20060310</v>
          </cell>
          <cell r="H1448" t="str">
            <v>高中2021级</v>
          </cell>
          <cell r="I1448" t="str">
            <v>高中2021级文5班</v>
          </cell>
          <cell r="J1448" t="str">
            <v>汉族</v>
          </cell>
        </row>
        <row r="1449">
          <cell r="E1449" t="str">
            <v>530325200604120673</v>
          </cell>
          <cell r="F1449" t="str">
            <v>男</v>
          </cell>
          <cell r="G1449" t="str">
            <v>20060412</v>
          </cell>
          <cell r="H1449" t="str">
            <v>高中2021级</v>
          </cell>
          <cell r="I1449" t="str">
            <v>高中2021级理3班</v>
          </cell>
          <cell r="J1449" t="str">
            <v>汉族</v>
          </cell>
        </row>
        <row r="1450">
          <cell r="E1450" t="str">
            <v>530325200510040314</v>
          </cell>
          <cell r="F1450" t="str">
            <v>男</v>
          </cell>
          <cell r="G1450" t="str">
            <v>20051004</v>
          </cell>
          <cell r="H1450" t="str">
            <v>高中2021级</v>
          </cell>
          <cell r="I1450" t="str">
            <v>高中2021级理13班</v>
          </cell>
          <cell r="J1450" t="str">
            <v>彝族</v>
          </cell>
        </row>
        <row r="1451">
          <cell r="E1451" t="str">
            <v>530325200607090369</v>
          </cell>
          <cell r="F1451" t="str">
            <v>女</v>
          </cell>
          <cell r="G1451" t="str">
            <v>20060709</v>
          </cell>
          <cell r="H1451" t="str">
            <v>高中2021级</v>
          </cell>
          <cell r="I1451" t="str">
            <v>高中2021级理9班</v>
          </cell>
          <cell r="J1451" t="str">
            <v>汉族</v>
          </cell>
        </row>
        <row r="1452">
          <cell r="E1452" t="str">
            <v>530325200508150995</v>
          </cell>
          <cell r="F1452" t="str">
            <v>男</v>
          </cell>
          <cell r="G1452" t="str">
            <v>20050815</v>
          </cell>
          <cell r="H1452" t="str">
            <v>高中2021级</v>
          </cell>
          <cell r="I1452" t="str">
            <v>高中2021级文4班</v>
          </cell>
          <cell r="J1452" t="str">
            <v>汉族</v>
          </cell>
        </row>
        <row r="1453">
          <cell r="E1453" t="str">
            <v>530325200501260729</v>
          </cell>
          <cell r="F1453" t="str">
            <v>女</v>
          </cell>
          <cell r="G1453" t="str">
            <v>20050126</v>
          </cell>
          <cell r="H1453" t="str">
            <v>高中2021级</v>
          </cell>
          <cell r="I1453" t="str">
            <v>高中2021级理9班</v>
          </cell>
          <cell r="J1453" t="str">
            <v>汉族</v>
          </cell>
        </row>
        <row r="1454">
          <cell r="E1454" t="str">
            <v>530325200608260518</v>
          </cell>
          <cell r="F1454" t="str">
            <v>男</v>
          </cell>
          <cell r="G1454" t="str">
            <v>20060826</v>
          </cell>
          <cell r="H1454" t="str">
            <v>高中2021级</v>
          </cell>
          <cell r="I1454" t="str">
            <v>高中2021级文4班</v>
          </cell>
          <cell r="J1454" t="str">
            <v>汉族</v>
          </cell>
        </row>
        <row r="1455">
          <cell r="E1455" t="str">
            <v>530325200512280362</v>
          </cell>
          <cell r="F1455" t="str">
            <v>女</v>
          </cell>
          <cell r="G1455" t="str">
            <v>20051228</v>
          </cell>
          <cell r="H1455" t="str">
            <v>高中2021级</v>
          </cell>
          <cell r="I1455" t="str">
            <v>高中2021级理2班</v>
          </cell>
          <cell r="J1455" t="str">
            <v>汉族</v>
          </cell>
        </row>
        <row r="1456">
          <cell r="E1456" t="str">
            <v>530325200607190028</v>
          </cell>
          <cell r="F1456" t="str">
            <v>女</v>
          </cell>
          <cell r="G1456" t="str">
            <v>20060719</v>
          </cell>
          <cell r="H1456" t="str">
            <v>高中2021级</v>
          </cell>
          <cell r="I1456" t="str">
            <v>高中2021级文2班</v>
          </cell>
          <cell r="J1456" t="str">
            <v>汉族</v>
          </cell>
        </row>
        <row r="1457">
          <cell r="E1457" t="str">
            <v>530325200511260386</v>
          </cell>
          <cell r="F1457" t="str">
            <v>女</v>
          </cell>
          <cell r="G1457" t="str">
            <v>20051126</v>
          </cell>
          <cell r="H1457" t="str">
            <v>高中2021级</v>
          </cell>
          <cell r="I1457" t="str">
            <v>高中2021级理4班</v>
          </cell>
          <cell r="J1457" t="str">
            <v>汉族</v>
          </cell>
        </row>
        <row r="1458">
          <cell r="E1458" t="str">
            <v>530325200512190973</v>
          </cell>
          <cell r="F1458" t="str">
            <v>男</v>
          </cell>
          <cell r="G1458" t="str">
            <v>20051219</v>
          </cell>
          <cell r="H1458" t="str">
            <v>高中2021级</v>
          </cell>
          <cell r="I1458" t="str">
            <v>高中2021级理8班</v>
          </cell>
          <cell r="J1458" t="str">
            <v>汉族</v>
          </cell>
        </row>
        <row r="1459">
          <cell r="E1459" t="str">
            <v>530325200501090520</v>
          </cell>
          <cell r="F1459" t="str">
            <v>女</v>
          </cell>
          <cell r="G1459" t="str">
            <v>20050109</v>
          </cell>
          <cell r="H1459" t="str">
            <v>高中2021级</v>
          </cell>
          <cell r="I1459" t="str">
            <v>高中2021级文2班</v>
          </cell>
          <cell r="J1459" t="str">
            <v>汉族</v>
          </cell>
        </row>
        <row r="1460">
          <cell r="E1460" t="str">
            <v>530325200512250913</v>
          </cell>
          <cell r="F1460" t="str">
            <v>男</v>
          </cell>
          <cell r="G1460" t="str">
            <v>20051225</v>
          </cell>
          <cell r="H1460" t="str">
            <v>高中2021级</v>
          </cell>
          <cell r="I1460" t="str">
            <v>高中2021级理11班</v>
          </cell>
          <cell r="J1460" t="str">
            <v>汉族</v>
          </cell>
        </row>
        <row r="1461">
          <cell r="E1461" t="str">
            <v>530325200605140916</v>
          </cell>
          <cell r="F1461" t="str">
            <v>男</v>
          </cell>
          <cell r="G1461" t="str">
            <v>20060514</v>
          </cell>
          <cell r="H1461" t="str">
            <v>高中2021级</v>
          </cell>
          <cell r="I1461" t="str">
            <v>高中2021级理6班</v>
          </cell>
          <cell r="J1461" t="str">
            <v>汉族</v>
          </cell>
        </row>
        <row r="1462">
          <cell r="E1462" t="str">
            <v>530325200509170541</v>
          </cell>
          <cell r="F1462" t="str">
            <v>女</v>
          </cell>
          <cell r="G1462" t="str">
            <v>20050917</v>
          </cell>
          <cell r="H1462" t="str">
            <v>高中2021级</v>
          </cell>
          <cell r="I1462" t="str">
            <v>高中2021级理13班</v>
          </cell>
          <cell r="J1462" t="str">
            <v>汉族</v>
          </cell>
        </row>
        <row r="1463">
          <cell r="E1463" t="str">
            <v>530325200509100682</v>
          </cell>
          <cell r="F1463" t="str">
            <v>女</v>
          </cell>
          <cell r="G1463" t="str">
            <v>20050910</v>
          </cell>
          <cell r="H1463" t="str">
            <v>高中2021级</v>
          </cell>
          <cell r="I1463" t="str">
            <v>高中2021级理10班</v>
          </cell>
          <cell r="J1463" t="str">
            <v>汉族</v>
          </cell>
        </row>
        <row r="1464">
          <cell r="E1464" t="str">
            <v>530325200512120596</v>
          </cell>
          <cell r="F1464" t="str">
            <v>男</v>
          </cell>
          <cell r="G1464" t="str">
            <v>20051212</v>
          </cell>
          <cell r="H1464" t="str">
            <v>高中2021级</v>
          </cell>
          <cell r="I1464" t="str">
            <v>高中2021级文3班</v>
          </cell>
          <cell r="J1464" t="str">
            <v>彝族</v>
          </cell>
        </row>
        <row r="1465">
          <cell r="E1465" t="str">
            <v>530325200603250521</v>
          </cell>
          <cell r="F1465" t="str">
            <v>女</v>
          </cell>
          <cell r="G1465" t="str">
            <v>20060325</v>
          </cell>
          <cell r="H1465" t="str">
            <v>高中2021级</v>
          </cell>
          <cell r="I1465" t="str">
            <v>高中2021级理8班</v>
          </cell>
          <cell r="J1465" t="str">
            <v>汉族</v>
          </cell>
        </row>
        <row r="1466">
          <cell r="E1466" t="str">
            <v>530325200408160416</v>
          </cell>
          <cell r="F1466" t="str">
            <v>男</v>
          </cell>
          <cell r="G1466" t="str">
            <v>20040816</v>
          </cell>
          <cell r="H1466" t="str">
            <v>高中2021级</v>
          </cell>
          <cell r="I1466" t="str">
            <v>高中2021级理5班</v>
          </cell>
          <cell r="J1466" t="str">
            <v>汉族</v>
          </cell>
        </row>
        <row r="1467">
          <cell r="E1467" t="str">
            <v>53032520051226037X</v>
          </cell>
          <cell r="F1467" t="str">
            <v>男</v>
          </cell>
          <cell r="G1467" t="str">
            <v>20051226</v>
          </cell>
          <cell r="H1467" t="str">
            <v>高中2021级</v>
          </cell>
          <cell r="I1467" t="str">
            <v>高中2021级理11班</v>
          </cell>
          <cell r="J1467" t="str">
            <v>汉族</v>
          </cell>
        </row>
        <row r="1468">
          <cell r="E1468" t="str">
            <v>530325200609130520</v>
          </cell>
          <cell r="F1468" t="str">
            <v>女</v>
          </cell>
          <cell r="G1468" t="str">
            <v>20060913</v>
          </cell>
          <cell r="H1468" t="str">
            <v>高中2021级</v>
          </cell>
          <cell r="I1468" t="str">
            <v>高中2021级理9班</v>
          </cell>
          <cell r="J1468" t="str">
            <v>汉族</v>
          </cell>
        </row>
        <row r="1469">
          <cell r="E1469" t="str">
            <v>53032520041001037X</v>
          </cell>
          <cell r="F1469" t="str">
            <v>男</v>
          </cell>
          <cell r="G1469" t="str">
            <v>20041001</v>
          </cell>
          <cell r="H1469" t="str">
            <v>高中2021级</v>
          </cell>
          <cell r="I1469" t="str">
            <v>高中2021级理6班</v>
          </cell>
          <cell r="J1469" t="str">
            <v>汉族</v>
          </cell>
        </row>
        <row r="1470">
          <cell r="E1470" t="str">
            <v>530325200510160439</v>
          </cell>
          <cell r="F1470" t="str">
            <v>男</v>
          </cell>
          <cell r="G1470" t="str">
            <v>20051016</v>
          </cell>
          <cell r="H1470" t="str">
            <v>高中2021级</v>
          </cell>
          <cell r="I1470" t="str">
            <v>高中2021级理3班</v>
          </cell>
          <cell r="J1470" t="str">
            <v>汉族</v>
          </cell>
        </row>
        <row r="1471">
          <cell r="E1471" t="str">
            <v>530325200501040355</v>
          </cell>
          <cell r="F1471" t="str">
            <v>男</v>
          </cell>
          <cell r="G1471" t="str">
            <v>20050104</v>
          </cell>
          <cell r="H1471" t="str">
            <v>高中2021级</v>
          </cell>
          <cell r="I1471" t="str">
            <v>高中2021级文4班</v>
          </cell>
          <cell r="J1471" t="str">
            <v>汉族</v>
          </cell>
        </row>
        <row r="1472">
          <cell r="E1472" t="str">
            <v>530325200605210523</v>
          </cell>
          <cell r="F1472" t="str">
            <v>女</v>
          </cell>
          <cell r="G1472" t="str">
            <v>20060521</v>
          </cell>
          <cell r="H1472" t="str">
            <v>高中2021级</v>
          </cell>
          <cell r="I1472" t="str">
            <v>高中2021级理8班</v>
          </cell>
          <cell r="J1472" t="str">
            <v>汉族</v>
          </cell>
        </row>
        <row r="1473">
          <cell r="E1473" t="str">
            <v>530325200602060363</v>
          </cell>
          <cell r="F1473" t="str">
            <v>女</v>
          </cell>
          <cell r="G1473" t="str">
            <v>20060206</v>
          </cell>
          <cell r="H1473" t="str">
            <v>高中2021级</v>
          </cell>
          <cell r="I1473" t="str">
            <v>高中2021级文4班</v>
          </cell>
          <cell r="J1473" t="str">
            <v>汉族</v>
          </cell>
        </row>
        <row r="1474">
          <cell r="E1474" t="str">
            <v>530325200606080361</v>
          </cell>
          <cell r="F1474" t="str">
            <v>女</v>
          </cell>
          <cell r="G1474" t="str">
            <v>20060608</v>
          </cell>
          <cell r="H1474" t="str">
            <v>高中2021级</v>
          </cell>
          <cell r="I1474" t="str">
            <v>高中2021级理6班</v>
          </cell>
          <cell r="J1474" t="str">
            <v>汉族</v>
          </cell>
        </row>
        <row r="1475">
          <cell r="E1475" t="str">
            <v>530325200509060385</v>
          </cell>
          <cell r="F1475" t="str">
            <v>女</v>
          </cell>
          <cell r="G1475" t="str">
            <v>20050906</v>
          </cell>
          <cell r="H1475" t="str">
            <v>高中2021级</v>
          </cell>
          <cell r="I1475" t="str">
            <v>高中2021级理2班</v>
          </cell>
          <cell r="J1475" t="str">
            <v>汉族</v>
          </cell>
        </row>
        <row r="1476">
          <cell r="E1476" t="str">
            <v>530325200603270549</v>
          </cell>
          <cell r="F1476" t="str">
            <v>女</v>
          </cell>
          <cell r="G1476" t="str">
            <v>20060327</v>
          </cell>
          <cell r="H1476" t="str">
            <v>高中2021级</v>
          </cell>
          <cell r="I1476" t="str">
            <v>高中2021级文5班</v>
          </cell>
          <cell r="J1476" t="str">
            <v>回族</v>
          </cell>
        </row>
        <row r="1477">
          <cell r="E1477" t="str">
            <v>530325200402210945</v>
          </cell>
          <cell r="F1477" t="str">
            <v>女</v>
          </cell>
          <cell r="G1477" t="str">
            <v>20040221</v>
          </cell>
          <cell r="H1477" t="str">
            <v>高中2021级</v>
          </cell>
          <cell r="I1477" t="str">
            <v>高中2021级文6班</v>
          </cell>
          <cell r="J1477" t="str">
            <v>彝族</v>
          </cell>
        </row>
        <row r="1478">
          <cell r="E1478" t="str">
            <v>530325200603010560</v>
          </cell>
          <cell r="F1478" t="str">
            <v>女</v>
          </cell>
          <cell r="G1478" t="str">
            <v>20060301</v>
          </cell>
          <cell r="H1478" t="str">
            <v>高中2021级</v>
          </cell>
          <cell r="I1478" t="str">
            <v>高中2021级文6班</v>
          </cell>
          <cell r="J1478" t="str">
            <v>汉族</v>
          </cell>
        </row>
        <row r="1479">
          <cell r="E1479" t="str">
            <v>530325200610130958</v>
          </cell>
          <cell r="F1479" t="str">
            <v>男</v>
          </cell>
          <cell r="G1479" t="str">
            <v>20061013</v>
          </cell>
          <cell r="H1479" t="str">
            <v>高中2021级</v>
          </cell>
          <cell r="I1479" t="str">
            <v>高中2021级理2班</v>
          </cell>
          <cell r="J1479" t="str">
            <v>汉族</v>
          </cell>
        </row>
        <row r="1480">
          <cell r="E1480" t="str">
            <v>53032520071019043X</v>
          </cell>
          <cell r="F1480" t="str">
            <v>男</v>
          </cell>
          <cell r="G1480" t="str">
            <v>20071019</v>
          </cell>
          <cell r="H1480" t="str">
            <v>高中2021级</v>
          </cell>
          <cell r="I1480" t="str">
            <v>高中2021级理3班</v>
          </cell>
          <cell r="J1480" t="str">
            <v>汉族</v>
          </cell>
        </row>
        <row r="1481">
          <cell r="E1481" t="str">
            <v>530325200512170526</v>
          </cell>
          <cell r="F1481" t="str">
            <v>女</v>
          </cell>
          <cell r="G1481" t="str">
            <v>20051217</v>
          </cell>
          <cell r="H1481" t="str">
            <v>高中2021级</v>
          </cell>
          <cell r="I1481" t="str">
            <v>高中2021级文6班</v>
          </cell>
          <cell r="J1481" t="str">
            <v>汉族</v>
          </cell>
        </row>
        <row r="1482">
          <cell r="E1482" t="str">
            <v>53032520050923092X</v>
          </cell>
          <cell r="F1482" t="str">
            <v>女</v>
          </cell>
          <cell r="G1482" t="str">
            <v>20050923</v>
          </cell>
          <cell r="H1482" t="str">
            <v>高中2021级</v>
          </cell>
          <cell r="I1482" t="str">
            <v>高中2021级理5班</v>
          </cell>
          <cell r="J1482" t="str">
            <v>汉族</v>
          </cell>
        </row>
        <row r="1483">
          <cell r="E1483" t="str">
            <v>530325200510202141</v>
          </cell>
          <cell r="F1483" t="str">
            <v>女</v>
          </cell>
          <cell r="G1483" t="str">
            <v>20051020</v>
          </cell>
          <cell r="H1483" t="str">
            <v>高中2021级</v>
          </cell>
          <cell r="I1483" t="str">
            <v>高中2021级文6班</v>
          </cell>
          <cell r="J1483" t="str">
            <v>彝族</v>
          </cell>
        </row>
        <row r="1484">
          <cell r="E1484" t="str">
            <v>530325200511240924</v>
          </cell>
          <cell r="F1484" t="str">
            <v>女</v>
          </cell>
          <cell r="G1484" t="str">
            <v>20051124</v>
          </cell>
          <cell r="H1484" t="str">
            <v>高中2021级</v>
          </cell>
          <cell r="I1484" t="str">
            <v>高中2021级理4班</v>
          </cell>
          <cell r="J1484" t="str">
            <v>汉族</v>
          </cell>
        </row>
        <row r="1485">
          <cell r="E1485" t="str">
            <v>530325200608010578</v>
          </cell>
          <cell r="F1485" t="str">
            <v>男</v>
          </cell>
          <cell r="G1485" t="str">
            <v>20060801</v>
          </cell>
          <cell r="H1485" t="str">
            <v>高中2021级</v>
          </cell>
          <cell r="I1485" t="str">
            <v>高中2021级理11班</v>
          </cell>
          <cell r="J1485" t="str">
            <v>彝族</v>
          </cell>
        </row>
        <row r="1486">
          <cell r="E1486" t="str">
            <v>530325200607070675</v>
          </cell>
          <cell r="F1486" t="str">
            <v>男</v>
          </cell>
          <cell r="G1486" t="str">
            <v>20060707</v>
          </cell>
          <cell r="H1486" t="str">
            <v>高中2021级</v>
          </cell>
          <cell r="I1486" t="str">
            <v>高中2021级理9班</v>
          </cell>
          <cell r="J1486" t="str">
            <v>彝族</v>
          </cell>
        </row>
        <row r="1487">
          <cell r="E1487" t="str">
            <v>530325200411020385</v>
          </cell>
          <cell r="F1487" t="str">
            <v>女</v>
          </cell>
          <cell r="G1487" t="str">
            <v>20041102</v>
          </cell>
          <cell r="H1487" t="str">
            <v>高中2021级</v>
          </cell>
          <cell r="I1487" t="str">
            <v>高中2021级文2班</v>
          </cell>
          <cell r="J1487" t="str">
            <v>回族</v>
          </cell>
        </row>
        <row r="1488">
          <cell r="E1488" t="str">
            <v>530325200609300542</v>
          </cell>
          <cell r="F1488" t="str">
            <v>女</v>
          </cell>
          <cell r="G1488" t="str">
            <v>20060930</v>
          </cell>
          <cell r="H1488" t="str">
            <v>高中2021级</v>
          </cell>
          <cell r="I1488" t="str">
            <v>高中2021级文3班</v>
          </cell>
          <cell r="J1488" t="str">
            <v>汉族</v>
          </cell>
        </row>
        <row r="1489">
          <cell r="E1489" t="str">
            <v>530325200606030938</v>
          </cell>
          <cell r="F1489" t="str">
            <v>男</v>
          </cell>
          <cell r="G1489" t="str">
            <v>20060603</v>
          </cell>
          <cell r="H1489" t="str">
            <v>高中2021级</v>
          </cell>
          <cell r="I1489" t="str">
            <v>高中2021级理3班</v>
          </cell>
          <cell r="J1489" t="str">
            <v>彝族</v>
          </cell>
        </row>
        <row r="1490">
          <cell r="E1490" t="str">
            <v>530325200510060972</v>
          </cell>
          <cell r="F1490" t="str">
            <v>男</v>
          </cell>
          <cell r="G1490" t="str">
            <v>20051006</v>
          </cell>
          <cell r="H1490" t="str">
            <v>高中2021级</v>
          </cell>
          <cell r="I1490" t="str">
            <v>高中2021级文4班</v>
          </cell>
          <cell r="J1490" t="str">
            <v>汉族</v>
          </cell>
        </row>
        <row r="1491">
          <cell r="E1491" t="str">
            <v>530325200510170354</v>
          </cell>
          <cell r="F1491" t="str">
            <v>男</v>
          </cell>
          <cell r="G1491" t="str">
            <v>20051017</v>
          </cell>
          <cell r="H1491" t="str">
            <v>高中2021级</v>
          </cell>
          <cell r="I1491" t="str">
            <v>高中2021级理2班</v>
          </cell>
          <cell r="J1491" t="str">
            <v>汉族</v>
          </cell>
        </row>
        <row r="1492">
          <cell r="E1492" t="str">
            <v>530325200512100915</v>
          </cell>
          <cell r="F1492" t="str">
            <v>男</v>
          </cell>
          <cell r="G1492" t="str">
            <v>20051210</v>
          </cell>
          <cell r="H1492" t="str">
            <v>高中2021级</v>
          </cell>
          <cell r="I1492" t="str">
            <v>高中2021级文5班</v>
          </cell>
          <cell r="J1492" t="str">
            <v>汉族</v>
          </cell>
        </row>
        <row r="1493">
          <cell r="E1493" t="str">
            <v>530325200508050011</v>
          </cell>
          <cell r="F1493" t="str">
            <v>男</v>
          </cell>
          <cell r="G1493" t="str">
            <v>20050805</v>
          </cell>
          <cell r="H1493" t="str">
            <v>高中2021级</v>
          </cell>
          <cell r="I1493" t="str">
            <v>高中2021级文1班</v>
          </cell>
          <cell r="J1493" t="str">
            <v>汉族</v>
          </cell>
        </row>
        <row r="1494">
          <cell r="E1494" t="str">
            <v>530325200511120914</v>
          </cell>
          <cell r="F1494" t="str">
            <v>男</v>
          </cell>
          <cell r="G1494" t="str">
            <v>20051112</v>
          </cell>
          <cell r="H1494" t="str">
            <v>高中2021级</v>
          </cell>
          <cell r="I1494" t="str">
            <v>高中2021级文5班</v>
          </cell>
          <cell r="J1494" t="str">
            <v>汉族</v>
          </cell>
        </row>
        <row r="1495">
          <cell r="E1495" t="str">
            <v>53032520051010092X</v>
          </cell>
          <cell r="F1495" t="str">
            <v>女</v>
          </cell>
          <cell r="G1495" t="str">
            <v>20051010</v>
          </cell>
          <cell r="H1495" t="str">
            <v>高中2021级</v>
          </cell>
          <cell r="I1495" t="str">
            <v>高中2021级文5班</v>
          </cell>
          <cell r="J1495" t="str">
            <v>汉族</v>
          </cell>
        </row>
        <row r="1496">
          <cell r="E1496" t="str">
            <v>53032520060619094X</v>
          </cell>
          <cell r="F1496" t="str">
            <v>女</v>
          </cell>
          <cell r="G1496" t="str">
            <v>20060619</v>
          </cell>
          <cell r="H1496" t="str">
            <v>高中2021级</v>
          </cell>
          <cell r="I1496" t="str">
            <v>高中2021级文1班</v>
          </cell>
          <cell r="J1496" t="str">
            <v>汉族</v>
          </cell>
        </row>
        <row r="1497">
          <cell r="E1497" t="str">
            <v>530325200602280921</v>
          </cell>
          <cell r="F1497" t="str">
            <v>女</v>
          </cell>
          <cell r="G1497" t="str">
            <v>20060228</v>
          </cell>
          <cell r="H1497" t="str">
            <v>高中2021级</v>
          </cell>
          <cell r="I1497" t="str">
            <v>高中2021级文3班</v>
          </cell>
          <cell r="J1497" t="str">
            <v>汉族</v>
          </cell>
        </row>
        <row r="1498">
          <cell r="E1498" t="str">
            <v>530325200603090986</v>
          </cell>
          <cell r="F1498" t="str">
            <v>女</v>
          </cell>
          <cell r="G1498" t="str">
            <v>20060309</v>
          </cell>
          <cell r="H1498" t="str">
            <v>高中2021级</v>
          </cell>
          <cell r="I1498" t="str">
            <v>高中2021级理1班</v>
          </cell>
          <cell r="J1498" t="str">
            <v>汉族</v>
          </cell>
        </row>
        <row r="1499">
          <cell r="E1499" t="str">
            <v>53032520050613043X</v>
          </cell>
          <cell r="F1499" t="str">
            <v>男</v>
          </cell>
          <cell r="G1499" t="str">
            <v>20050613</v>
          </cell>
          <cell r="H1499" t="str">
            <v>高中2021级</v>
          </cell>
          <cell r="I1499" t="str">
            <v>高中2021级理2班</v>
          </cell>
          <cell r="J1499" t="str">
            <v>汉族</v>
          </cell>
        </row>
        <row r="1500">
          <cell r="E1500" t="str">
            <v>530325200602030519</v>
          </cell>
          <cell r="F1500" t="str">
            <v>男</v>
          </cell>
          <cell r="G1500" t="str">
            <v>20060203</v>
          </cell>
          <cell r="H1500" t="str">
            <v>高中2021级</v>
          </cell>
          <cell r="I1500" t="str">
            <v>高中2021级理4班</v>
          </cell>
          <cell r="J1500" t="str">
            <v>彝族</v>
          </cell>
        </row>
        <row r="1501">
          <cell r="E1501" t="str">
            <v>53032520050401091X</v>
          </cell>
          <cell r="F1501" t="str">
            <v>男</v>
          </cell>
          <cell r="G1501" t="str">
            <v>20050401</v>
          </cell>
          <cell r="H1501" t="str">
            <v>高中2021级</v>
          </cell>
          <cell r="I1501" t="str">
            <v>高中2021级理13班</v>
          </cell>
          <cell r="J1501" t="str">
            <v>汉族</v>
          </cell>
        </row>
        <row r="1502">
          <cell r="E1502" t="str">
            <v>530325200607250959</v>
          </cell>
          <cell r="F1502" t="str">
            <v>男</v>
          </cell>
          <cell r="G1502" t="str">
            <v>20060725</v>
          </cell>
          <cell r="H1502" t="str">
            <v>高中2021级</v>
          </cell>
          <cell r="I1502" t="str">
            <v>高中2021级理4班</v>
          </cell>
          <cell r="J1502" t="str">
            <v>汉族</v>
          </cell>
        </row>
        <row r="1503">
          <cell r="E1503" t="str">
            <v>530325200601240530</v>
          </cell>
          <cell r="F1503" t="str">
            <v>男</v>
          </cell>
          <cell r="G1503" t="str">
            <v>20060124</v>
          </cell>
          <cell r="H1503" t="str">
            <v>高中2021级</v>
          </cell>
          <cell r="I1503" t="str">
            <v>高中2021级理9班</v>
          </cell>
          <cell r="J1503" t="str">
            <v>汉族</v>
          </cell>
        </row>
        <row r="1504">
          <cell r="E1504" t="str">
            <v>530325200512080408</v>
          </cell>
          <cell r="F1504" t="str">
            <v>女</v>
          </cell>
          <cell r="G1504" t="str">
            <v>20051208</v>
          </cell>
          <cell r="H1504" t="str">
            <v>高中2021级</v>
          </cell>
          <cell r="I1504" t="str">
            <v>高中2021级理4班</v>
          </cell>
          <cell r="J1504" t="str">
            <v>汉族</v>
          </cell>
        </row>
        <row r="1505">
          <cell r="E1505" t="str">
            <v>530325200412210535</v>
          </cell>
          <cell r="F1505" t="str">
            <v>男</v>
          </cell>
          <cell r="G1505" t="str">
            <v>20041221</v>
          </cell>
          <cell r="H1505" t="str">
            <v>高中2021级</v>
          </cell>
          <cell r="I1505" t="str">
            <v>高中2021级文1班</v>
          </cell>
          <cell r="J1505" t="str">
            <v>汉族</v>
          </cell>
        </row>
        <row r="1506">
          <cell r="E1506" t="str">
            <v>530325200505110963</v>
          </cell>
          <cell r="F1506" t="str">
            <v>女</v>
          </cell>
          <cell r="G1506" t="str">
            <v>20050511</v>
          </cell>
          <cell r="H1506" t="str">
            <v>高中2021级</v>
          </cell>
          <cell r="I1506" t="str">
            <v>高中2021级文2班</v>
          </cell>
          <cell r="J1506" t="str">
            <v>汉族</v>
          </cell>
        </row>
        <row r="1507">
          <cell r="E1507" t="str">
            <v>53032520070124036X</v>
          </cell>
          <cell r="F1507" t="str">
            <v>女</v>
          </cell>
          <cell r="G1507" t="str">
            <v>20070124</v>
          </cell>
          <cell r="H1507" t="str">
            <v>高中2021级</v>
          </cell>
          <cell r="I1507" t="str">
            <v>高中2021级理1班</v>
          </cell>
          <cell r="J1507" t="str">
            <v>汉族</v>
          </cell>
        </row>
        <row r="1508">
          <cell r="E1508" t="str">
            <v>530325200309100629</v>
          </cell>
          <cell r="F1508" t="str">
            <v>女</v>
          </cell>
          <cell r="G1508" t="str">
            <v>20030910</v>
          </cell>
          <cell r="H1508" t="str">
            <v>高中2021级</v>
          </cell>
          <cell r="I1508" t="str">
            <v>高中2021级理12班</v>
          </cell>
          <cell r="J1508" t="str">
            <v>彝族</v>
          </cell>
        </row>
        <row r="1509">
          <cell r="E1509" t="str">
            <v>530325200610190563</v>
          </cell>
          <cell r="F1509" t="str">
            <v>女</v>
          </cell>
          <cell r="G1509" t="str">
            <v>20061019</v>
          </cell>
          <cell r="H1509" t="str">
            <v>高中2021级</v>
          </cell>
          <cell r="I1509" t="str">
            <v>高中2021级理3班</v>
          </cell>
          <cell r="J1509" t="str">
            <v>汉族</v>
          </cell>
        </row>
        <row r="1510">
          <cell r="E1510" t="str">
            <v>530325200509010388</v>
          </cell>
          <cell r="F1510" t="str">
            <v>女</v>
          </cell>
          <cell r="G1510" t="str">
            <v>20050901</v>
          </cell>
          <cell r="H1510" t="str">
            <v>高中2021级</v>
          </cell>
          <cell r="I1510" t="str">
            <v>高中2021级文2班</v>
          </cell>
          <cell r="J1510" t="str">
            <v>汉族</v>
          </cell>
        </row>
        <row r="1511">
          <cell r="E1511" t="str">
            <v>530325200709130384</v>
          </cell>
          <cell r="F1511" t="str">
            <v>女</v>
          </cell>
          <cell r="G1511" t="str">
            <v>20070913</v>
          </cell>
          <cell r="H1511" t="str">
            <v>高中2021级</v>
          </cell>
          <cell r="I1511" t="str">
            <v>高中2021级文5班</v>
          </cell>
          <cell r="J1511" t="str">
            <v>汉族</v>
          </cell>
        </row>
        <row r="1512">
          <cell r="E1512" t="str">
            <v>530325200510010721</v>
          </cell>
          <cell r="F1512" t="str">
            <v>女</v>
          </cell>
          <cell r="G1512" t="str">
            <v>20051001</v>
          </cell>
          <cell r="H1512" t="str">
            <v>高中2021级</v>
          </cell>
          <cell r="I1512" t="str">
            <v>高中2021级文6班</v>
          </cell>
          <cell r="J1512" t="str">
            <v>汉族</v>
          </cell>
        </row>
        <row r="1513">
          <cell r="E1513" t="str">
            <v>530325200408060546</v>
          </cell>
          <cell r="F1513" t="str">
            <v>女</v>
          </cell>
          <cell r="G1513" t="str">
            <v>20040806</v>
          </cell>
          <cell r="H1513" t="str">
            <v>高中2021级</v>
          </cell>
          <cell r="I1513" t="str">
            <v>高中2021级文1班</v>
          </cell>
          <cell r="J1513" t="str">
            <v>彝族</v>
          </cell>
        </row>
        <row r="1514">
          <cell r="E1514" t="str">
            <v>53032520051022093X</v>
          </cell>
          <cell r="F1514" t="str">
            <v>男</v>
          </cell>
          <cell r="G1514" t="str">
            <v>20051022</v>
          </cell>
          <cell r="H1514" t="str">
            <v>高中2021级</v>
          </cell>
          <cell r="I1514" t="str">
            <v>高中2021级理9班</v>
          </cell>
          <cell r="J1514" t="str">
            <v>汉族</v>
          </cell>
        </row>
        <row r="1515">
          <cell r="E1515" t="str">
            <v>530325200503180378</v>
          </cell>
          <cell r="F1515" t="str">
            <v>男</v>
          </cell>
          <cell r="G1515" t="str">
            <v>20050318</v>
          </cell>
          <cell r="H1515" t="str">
            <v>高中2021级</v>
          </cell>
          <cell r="I1515" t="str">
            <v>高中2021级理4班</v>
          </cell>
          <cell r="J1515" t="str">
            <v>汉族</v>
          </cell>
        </row>
        <row r="1516">
          <cell r="E1516" t="str">
            <v>530325200511070689</v>
          </cell>
          <cell r="F1516" t="str">
            <v>女</v>
          </cell>
          <cell r="G1516" t="str">
            <v>20051107</v>
          </cell>
          <cell r="H1516" t="str">
            <v>高中2021级</v>
          </cell>
          <cell r="I1516" t="str">
            <v>高中2021级理7班</v>
          </cell>
          <cell r="J1516" t="str">
            <v>汉族</v>
          </cell>
        </row>
        <row r="1517">
          <cell r="E1517" t="str">
            <v>530325200510200939</v>
          </cell>
          <cell r="F1517" t="str">
            <v>男</v>
          </cell>
          <cell r="G1517" t="str">
            <v>20051020</v>
          </cell>
          <cell r="H1517" t="str">
            <v>高中2021级</v>
          </cell>
          <cell r="I1517" t="str">
            <v>高中2021级理12班</v>
          </cell>
          <cell r="J1517" t="str">
            <v>汉族</v>
          </cell>
        </row>
        <row r="1518">
          <cell r="E1518" t="str">
            <v>530325200510060374</v>
          </cell>
          <cell r="F1518" t="str">
            <v>男</v>
          </cell>
          <cell r="G1518" t="str">
            <v>20051006</v>
          </cell>
          <cell r="H1518" t="str">
            <v>高中2021级</v>
          </cell>
          <cell r="I1518" t="str">
            <v>高中2021级理5班</v>
          </cell>
          <cell r="J1518" t="str">
            <v>汉族</v>
          </cell>
        </row>
        <row r="1519">
          <cell r="E1519" t="str">
            <v>530325200602140355</v>
          </cell>
          <cell r="F1519" t="str">
            <v>男</v>
          </cell>
          <cell r="G1519" t="str">
            <v>20060214</v>
          </cell>
          <cell r="H1519" t="str">
            <v>高中2021级</v>
          </cell>
          <cell r="I1519" t="str">
            <v>高中2021级文5班</v>
          </cell>
          <cell r="J1519" t="str">
            <v>汉族</v>
          </cell>
        </row>
        <row r="1520">
          <cell r="E1520" t="str">
            <v>53032520031002060X</v>
          </cell>
          <cell r="F1520" t="str">
            <v>女</v>
          </cell>
          <cell r="G1520" t="str">
            <v>20031002</v>
          </cell>
          <cell r="H1520" t="str">
            <v>高中2021级</v>
          </cell>
          <cell r="I1520" t="str">
            <v>高中2021级文2班</v>
          </cell>
          <cell r="J1520" t="str">
            <v>汉族</v>
          </cell>
        </row>
        <row r="1521">
          <cell r="E1521" t="str">
            <v>530325200601200408</v>
          </cell>
          <cell r="F1521" t="str">
            <v>女</v>
          </cell>
          <cell r="G1521" t="str">
            <v>20060120</v>
          </cell>
          <cell r="H1521" t="str">
            <v>高中2021级</v>
          </cell>
          <cell r="I1521" t="str">
            <v>高中2021级理1班</v>
          </cell>
          <cell r="J1521" t="str">
            <v>汉族</v>
          </cell>
        </row>
        <row r="1522">
          <cell r="E1522" t="str">
            <v>530325200512240360</v>
          </cell>
          <cell r="F1522" t="str">
            <v>女</v>
          </cell>
          <cell r="G1522" t="str">
            <v>20051224</v>
          </cell>
          <cell r="H1522" t="str">
            <v>高中2021级</v>
          </cell>
          <cell r="I1522" t="str">
            <v>高中2021级文1班</v>
          </cell>
          <cell r="J1522" t="str">
            <v>汉族</v>
          </cell>
        </row>
        <row r="1523">
          <cell r="E1523" t="str">
            <v>530325200604090929</v>
          </cell>
          <cell r="F1523" t="str">
            <v>女</v>
          </cell>
          <cell r="G1523" t="str">
            <v>20060409</v>
          </cell>
          <cell r="H1523" t="str">
            <v>高中2021级</v>
          </cell>
          <cell r="I1523" t="str">
            <v>高中2021级理11班</v>
          </cell>
          <cell r="J1523" t="str">
            <v>汉族</v>
          </cell>
        </row>
        <row r="1524">
          <cell r="E1524" t="str">
            <v>530325200612160712</v>
          </cell>
          <cell r="F1524" t="str">
            <v>男</v>
          </cell>
          <cell r="G1524" t="str">
            <v>20061216</v>
          </cell>
          <cell r="H1524" t="str">
            <v>高中2021级</v>
          </cell>
          <cell r="I1524" t="str">
            <v>高中2021级文4班</v>
          </cell>
          <cell r="J1524" t="str">
            <v>汉族</v>
          </cell>
        </row>
        <row r="1525">
          <cell r="E1525" t="str">
            <v>530325200510280510</v>
          </cell>
          <cell r="F1525" t="str">
            <v>男</v>
          </cell>
          <cell r="G1525" t="str">
            <v>20051028</v>
          </cell>
          <cell r="H1525" t="str">
            <v>高中2021级</v>
          </cell>
          <cell r="I1525" t="str">
            <v>高中2021级理2班</v>
          </cell>
          <cell r="J1525" t="str">
            <v>汉族</v>
          </cell>
        </row>
        <row r="1526">
          <cell r="E1526" t="str">
            <v>530325200601260945</v>
          </cell>
          <cell r="F1526" t="str">
            <v>女</v>
          </cell>
          <cell r="G1526" t="str">
            <v>20060126</v>
          </cell>
          <cell r="H1526" t="str">
            <v>高中2021级</v>
          </cell>
          <cell r="I1526" t="str">
            <v>高中2021级文4班</v>
          </cell>
          <cell r="J1526" t="str">
            <v>彝族</v>
          </cell>
        </row>
        <row r="1527">
          <cell r="E1527" t="str">
            <v>530325200510290524</v>
          </cell>
          <cell r="F1527" t="str">
            <v>女</v>
          </cell>
          <cell r="G1527" t="str">
            <v>20051029</v>
          </cell>
          <cell r="H1527" t="str">
            <v>高中2021级</v>
          </cell>
          <cell r="I1527" t="str">
            <v>高中2021级理9班</v>
          </cell>
          <cell r="J1527" t="str">
            <v>汉族</v>
          </cell>
        </row>
        <row r="1528">
          <cell r="E1528" t="str">
            <v>530325200606070913</v>
          </cell>
          <cell r="F1528" t="str">
            <v>男</v>
          </cell>
          <cell r="G1528" t="str">
            <v>20060607</v>
          </cell>
          <cell r="H1528" t="str">
            <v>高中2021级</v>
          </cell>
          <cell r="I1528" t="str">
            <v>高中2021级理7班</v>
          </cell>
          <cell r="J1528" t="str">
            <v>汉族</v>
          </cell>
        </row>
        <row r="1529">
          <cell r="E1529" t="str">
            <v>530325200509190913</v>
          </cell>
          <cell r="F1529" t="str">
            <v>男</v>
          </cell>
          <cell r="G1529" t="str">
            <v>20050919</v>
          </cell>
          <cell r="H1529" t="str">
            <v>高中2021级</v>
          </cell>
          <cell r="I1529" t="str">
            <v>高中2021级理13班</v>
          </cell>
          <cell r="J1529" t="str">
            <v>汉族</v>
          </cell>
        </row>
        <row r="1530">
          <cell r="E1530" t="str">
            <v>53032520060911052X</v>
          </cell>
          <cell r="F1530" t="str">
            <v>女</v>
          </cell>
          <cell r="G1530" t="str">
            <v>20060911</v>
          </cell>
          <cell r="H1530" t="str">
            <v>高中2021级</v>
          </cell>
          <cell r="I1530" t="str">
            <v>高中2021级文6班</v>
          </cell>
          <cell r="J1530" t="str">
            <v>汉族</v>
          </cell>
        </row>
        <row r="1531">
          <cell r="E1531" t="str">
            <v>530325200510290727</v>
          </cell>
          <cell r="F1531" t="str">
            <v>女</v>
          </cell>
          <cell r="G1531" t="str">
            <v>20051029</v>
          </cell>
          <cell r="H1531" t="str">
            <v>高中2021级</v>
          </cell>
          <cell r="I1531" t="str">
            <v>高中2021级文4班</v>
          </cell>
          <cell r="J1531" t="str">
            <v>汉族</v>
          </cell>
        </row>
        <row r="1532">
          <cell r="E1532" t="str">
            <v>530325200508100912</v>
          </cell>
          <cell r="F1532" t="str">
            <v>男</v>
          </cell>
          <cell r="G1532" t="str">
            <v>20050810</v>
          </cell>
          <cell r="H1532" t="str">
            <v>高中2021级</v>
          </cell>
          <cell r="I1532" t="str">
            <v>高中2021级理12班</v>
          </cell>
          <cell r="J1532" t="str">
            <v>汉族</v>
          </cell>
        </row>
        <row r="1533">
          <cell r="E1533" t="str">
            <v>53032520050727091X</v>
          </cell>
          <cell r="F1533" t="str">
            <v>男</v>
          </cell>
          <cell r="G1533" t="str">
            <v>20050727</v>
          </cell>
          <cell r="H1533" t="str">
            <v>高中2021级</v>
          </cell>
          <cell r="I1533" t="str">
            <v>高中2021级理5班</v>
          </cell>
          <cell r="J1533" t="str">
            <v>汉族</v>
          </cell>
        </row>
        <row r="1534">
          <cell r="E1534" t="str">
            <v>530325200210200910</v>
          </cell>
          <cell r="F1534" t="str">
            <v>男</v>
          </cell>
          <cell r="G1534" t="str">
            <v>20021020</v>
          </cell>
          <cell r="H1534" t="str">
            <v>高中2021级</v>
          </cell>
          <cell r="I1534" t="str">
            <v>高中2021级理10班</v>
          </cell>
          <cell r="J1534" t="str">
            <v>汉族</v>
          </cell>
        </row>
        <row r="1535">
          <cell r="E1535" t="str">
            <v>530325200606060918</v>
          </cell>
          <cell r="F1535" t="str">
            <v>男</v>
          </cell>
          <cell r="G1535" t="str">
            <v>20060606</v>
          </cell>
          <cell r="H1535" t="str">
            <v>高中2021级</v>
          </cell>
          <cell r="I1535" t="str">
            <v>高中2021级文6班</v>
          </cell>
          <cell r="J1535" t="str">
            <v>汉族</v>
          </cell>
        </row>
        <row r="1536">
          <cell r="E1536" t="str">
            <v>530325200510180923</v>
          </cell>
          <cell r="F1536" t="str">
            <v>女</v>
          </cell>
          <cell r="G1536" t="str">
            <v>20051018</v>
          </cell>
          <cell r="H1536" t="str">
            <v>高中2021级</v>
          </cell>
          <cell r="I1536" t="str">
            <v>高中2021级理2班</v>
          </cell>
          <cell r="J1536" t="str">
            <v>汉族</v>
          </cell>
        </row>
        <row r="1537">
          <cell r="E1537" t="str">
            <v>530325200511270912</v>
          </cell>
          <cell r="F1537" t="str">
            <v>男</v>
          </cell>
          <cell r="G1537" t="str">
            <v>20051127</v>
          </cell>
          <cell r="H1537" t="str">
            <v>高中2021级</v>
          </cell>
          <cell r="I1537" t="str">
            <v>高中2021级理12班</v>
          </cell>
          <cell r="J1537" t="str">
            <v>汉族</v>
          </cell>
        </row>
        <row r="1538">
          <cell r="E1538" t="str">
            <v>530325200503220915</v>
          </cell>
          <cell r="F1538" t="str">
            <v>男</v>
          </cell>
          <cell r="G1538" t="str">
            <v>20050322</v>
          </cell>
          <cell r="H1538" t="str">
            <v>高中2021级</v>
          </cell>
          <cell r="I1538" t="str">
            <v>高中2021级理4班</v>
          </cell>
          <cell r="J1538" t="str">
            <v>汉族</v>
          </cell>
        </row>
        <row r="1539">
          <cell r="E1539" t="str">
            <v>530325200603090919</v>
          </cell>
          <cell r="F1539" t="str">
            <v>男</v>
          </cell>
          <cell r="G1539" t="str">
            <v>20060309</v>
          </cell>
          <cell r="H1539" t="str">
            <v>高中2021级</v>
          </cell>
          <cell r="I1539" t="str">
            <v>高中2022级19班</v>
          </cell>
          <cell r="J1539" t="str">
            <v>汉族</v>
          </cell>
        </row>
        <row r="1540">
          <cell r="E1540" t="str">
            <v>530325200509170912</v>
          </cell>
          <cell r="F1540" t="str">
            <v>男</v>
          </cell>
          <cell r="G1540" t="str">
            <v>20050917</v>
          </cell>
          <cell r="H1540" t="str">
            <v>高中2021级</v>
          </cell>
          <cell r="I1540" t="str">
            <v>高中2021级理11班</v>
          </cell>
          <cell r="J1540" t="str">
            <v>彝族</v>
          </cell>
        </row>
        <row r="1541">
          <cell r="E1541" t="str">
            <v>530325200509270913</v>
          </cell>
          <cell r="F1541" t="str">
            <v>男</v>
          </cell>
          <cell r="G1541" t="str">
            <v>20050927</v>
          </cell>
          <cell r="H1541" t="str">
            <v>高中2021级</v>
          </cell>
          <cell r="I1541" t="str">
            <v>高中2021级理2班</v>
          </cell>
          <cell r="J1541" t="str">
            <v>汉族</v>
          </cell>
        </row>
        <row r="1542">
          <cell r="E1542" t="str">
            <v>530325200605100914</v>
          </cell>
          <cell r="F1542" t="str">
            <v>男</v>
          </cell>
          <cell r="G1542" t="str">
            <v>20060510</v>
          </cell>
          <cell r="H1542" t="str">
            <v>高中2021级</v>
          </cell>
          <cell r="I1542" t="str">
            <v>高中2021级理7班</v>
          </cell>
          <cell r="J1542" t="str">
            <v>彝族</v>
          </cell>
        </row>
        <row r="1543">
          <cell r="E1543" t="str">
            <v>530325200611150539</v>
          </cell>
          <cell r="F1543" t="str">
            <v>男</v>
          </cell>
          <cell r="G1543" t="str">
            <v>20061115</v>
          </cell>
          <cell r="H1543" t="str">
            <v>高中2021级</v>
          </cell>
          <cell r="I1543" t="str">
            <v>高中2021级理8班</v>
          </cell>
          <cell r="J1543" t="str">
            <v>汉族</v>
          </cell>
        </row>
        <row r="1544">
          <cell r="E1544" t="str">
            <v>530325200604250697</v>
          </cell>
          <cell r="F1544" t="str">
            <v>男</v>
          </cell>
          <cell r="G1544" t="str">
            <v>20060425</v>
          </cell>
          <cell r="H1544" t="str">
            <v>高中2021级</v>
          </cell>
          <cell r="I1544" t="str">
            <v>高中2021级理3班</v>
          </cell>
          <cell r="J1544" t="str">
            <v>汉族</v>
          </cell>
        </row>
        <row r="1545">
          <cell r="E1545" t="str">
            <v>530325200501200929</v>
          </cell>
          <cell r="F1545" t="str">
            <v>女</v>
          </cell>
          <cell r="G1545" t="str">
            <v>20050120</v>
          </cell>
          <cell r="H1545" t="str">
            <v>高中2021级</v>
          </cell>
          <cell r="I1545" t="str">
            <v>高中2021级文2班</v>
          </cell>
          <cell r="J1545" t="str">
            <v>汉族</v>
          </cell>
        </row>
        <row r="1546">
          <cell r="E1546" t="str">
            <v>530325200608130588</v>
          </cell>
          <cell r="F1546" t="str">
            <v>女</v>
          </cell>
          <cell r="G1546" t="str">
            <v>20060813</v>
          </cell>
          <cell r="H1546" t="str">
            <v>高中2021级</v>
          </cell>
          <cell r="I1546" t="str">
            <v>高中2021级文5班</v>
          </cell>
          <cell r="J1546" t="str">
            <v>拉祜族</v>
          </cell>
        </row>
        <row r="1547">
          <cell r="E1547" t="str">
            <v>530325200606200917</v>
          </cell>
          <cell r="F1547" t="str">
            <v>男</v>
          </cell>
          <cell r="G1547" t="str">
            <v>20060620</v>
          </cell>
          <cell r="H1547" t="str">
            <v>高中2021级</v>
          </cell>
          <cell r="I1547" t="str">
            <v>高中2021级理3班</v>
          </cell>
          <cell r="J1547" t="str">
            <v>汉族</v>
          </cell>
        </row>
        <row r="1548">
          <cell r="E1548" t="str">
            <v>530325200510210942</v>
          </cell>
          <cell r="F1548" t="str">
            <v>女</v>
          </cell>
          <cell r="G1548" t="str">
            <v>20051021</v>
          </cell>
          <cell r="H1548" t="str">
            <v>高中2021级</v>
          </cell>
          <cell r="I1548" t="str">
            <v>高中2021级理5班</v>
          </cell>
          <cell r="J1548" t="str">
            <v>汉族</v>
          </cell>
        </row>
        <row r="1549">
          <cell r="E1549" t="str">
            <v>530325200510020604</v>
          </cell>
          <cell r="F1549" t="str">
            <v>女</v>
          </cell>
          <cell r="G1549" t="str">
            <v>20051002</v>
          </cell>
          <cell r="H1549" t="str">
            <v>高中2021级</v>
          </cell>
          <cell r="I1549" t="str">
            <v>高中2021级文1班</v>
          </cell>
          <cell r="J1549" t="str">
            <v>汉族</v>
          </cell>
        </row>
        <row r="1550">
          <cell r="E1550" t="str">
            <v>530325200605300537</v>
          </cell>
          <cell r="F1550" t="str">
            <v>男</v>
          </cell>
          <cell r="G1550" t="str">
            <v>20060530</v>
          </cell>
          <cell r="H1550" t="str">
            <v>高中2021级</v>
          </cell>
          <cell r="I1550" t="str">
            <v>高中2021级文3班</v>
          </cell>
          <cell r="J1550" t="str">
            <v>汉族</v>
          </cell>
        </row>
        <row r="1551">
          <cell r="E1551" t="str">
            <v>530325200507010923</v>
          </cell>
          <cell r="F1551" t="str">
            <v>女</v>
          </cell>
          <cell r="G1551" t="str">
            <v>20050701</v>
          </cell>
          <cell r="H1551" t="str">
            <v>高中2021级</v>
          </cell>
          <cell r="I1551" t="str">
            <v>高中2021级理5班</v>
          </cell>
          <cell r="J1551" t="str">
            <v>汉族</v>
          </cell>
        </row>
        <row r="1552">
          <cell r="E1552" t="str">
            <v>530325200510190929</v>
          </cell>
          <cell r="F1552" t="str">
            <v>女</v>
          </cell>
          <cell r="G1552" t="str">
            <v>20051019</v>
          </cell>
          <cell r="H1552" t="str">
            <v>高中2021级</v>
          </cell>
          <cell r="I1552" t="str">
            <v>高中2021级文2班</v>
          </cell>
          <cell r="J1552" t="str">
            <v>汉族</v>
          </cell>
        </row>
        <row r="1553">
          <cell r="E1553" t="str">
            <v>530325200601150527</v>
          </cell>
          <cell r="F1553" t="str">
            <v>女</v>
          </cell>
          <cell r="G1553" t="str">
            <v>20060115</v>
          </cell>
          <cell r="H1553" t="str">
            <v>高中2021级</v>
          </cell>
          <cell r="I1553" t="str">
            <v>高中2021级理9班</v>
          </cell>
          <cell r="J1553" t="str">
            <v>汉族</v>
          </cell>
        </row>
        <row r="1554">
          <cell r="E1554" t="str">
            <v>530325200411220950</v>
          </cell>
          <cell r="F1554" t="str">
            <v>男</v>
          </cell>
          <cell r="G1554" t="str">
            <v>20041122</v>
          </cell>
          <cell r="H1554" t="str">
            <v>高中2021级</v>
          </cell>
          <cell r="I1554" t="str">
            <v>高中2021级文4班</v>
          </cell>
          <cell r="J1554" t="str">
            <v>彝族</v>
          </cell>
        </row>
        <row r="1555">
          <cell r="E1555" t="str">
            <v>530325200605100922</v>
          </cell>
          <cell r="F1555" t="str">
            <v>女</v>
          </cell>
          <cell r="G1555" t="str">
            <v>20060510</v>
          </cell>
          <cell r="H1555" t="str">
            <v>高中2021级</v>
          </cell>
          <cell r="I1555" t="str">
            <v>高中2021级理9班</v>
          </cell>
          <cell r="J1555" t="str">
            <v>汉族</v>
          </cell>
        </row>
        <row r="1556">
          <cell r="E1556" t="str">
            <v>530325200601180910</v>
          </cell>
          <cell r="F1556" t="str">
            <v>男</v>
          </cell>
          <cell r="G1556" t="str">
            <v>20060118</v>
          </cell>
          <cell r="H1556" t="str">
            <v>高中2021级</v>
          </cell>
          <cell r="I1556" t="str">
            <v>高中2021级理3班</v>
          </cell>
          <cell r="J1556" t="str">
            <v>汉族</v>
          </cell>
        </row>
        <row r="1557">
          <cell r="E1557" t="str">
            <v>530325200612140500</v>
          </cell>
          <cell r="F1557" t="str">
            <v>女</v>
          </cell>
          <cell r="G1557" t="str">
            <v>20061214</v>
          </cell>
          <cell r="H1557" t="str">
            <v>高中2021级</v>
          </cell>
          <cell r="I1557" t="str">
            <v>高中2021级文5班</v>
          </cell>
          <cell r="J1557" t="str">
            <v>汉族</v>
          </cell>
        </row>
        <row r="1558">
          <cell r="E1558" t="str">
            <v>530325200402210646</v>
          </cell>
          <cell r="F1558" t="str">
            <v>女</v>
          </cell>
          <cell r="G1558" t="str">
            <v>20040221</v>
          </cell>
          <cell r="H1558" t="str">
            <v>高中2021级</v>
          </cell>
          <cell r="I1558" t="str">
            <v>高中2021级理8班</v>
          </cell>
          <cell r="J1558" t="str">
            <v>汉族</v>
          </cell>
        </row>
        <row r="1559">
          <cell r="E1559" t="str">
            <v>530325200507190936</v>
          </cell>
          <cell r="F1559" t="str">
            <v>男</v>
          </cell>
          <cell r="G1559" t="str">
            <v>20050719</v>
          </cell>
          <cell r="H1559" t="str">
            <v>高中2021级</v>
          </cell>
          <cell r="I1559" t="str">
            <v>高中2021级理9班</v>
          </cell>
          <cell r="J1559" t="str">
            <v>汉族</v>
          </cell>
        </row>
        <row r="1560">
          <cell r="E1560" t="str">
            <v>530325200602160911</v>
          </cell>
          <cell r="F1560" t="str">
            <v>男</v>
          </cell>
          <cell r="G1560" t="str">
            <v>20060216</v>
          </cell>
          <cell r="H1560" t="str">
            <v>高中2021级</v>
          </cell>
          <cell r="I1560" t="str">
            <v>高中2021级理3班</v>
          </cell>
          <cell r="J1560" t="str">
            <v>汉族</v>
          </cell>
        </row>
        <row r="1561">
          <cell r="E1561" t="str">
            <v>530325200603060939</v>
          </cell>
          <cell r="F1561" t="str">
            <v>男</v>
          </cell>
          <cell r="G1561" t="str">
            <v>20060306</v>
          </cell>
          <cell r="H1561" t="str">
            <v>高中2021级</v>
          </cell>
          <cell r="I1561" t="str">
            <v>高中2021级文6班</v>
          </cell>
          <cell r="J1561" t="str">
            <v>汉族</v>
          </cell>
        </row>
        <row r="1562">
          <cell r="E1562" t="str">
            <v>530325200602200514</v>
          </cell>
          <cell r="F1562" t="str">
            <v>男</v>
          </cell>
          <cell r="G1562" t="str">
            <v>20060220</v>
          </cell>
          <cell r="H1562" t="str">
            <v>高中2021级</v>
          </cell>
          <cell r="I1562" t="str">
            <v>高中2021级文2班</v>
          </cell>
          <cell r="J1562" t="str">
            <v>汉族</v>
          </cell>
        </row>
        <row r="1563">
          <cell r="E1563" t="str">
            <v>530325200601100511</v>
          </cell>
          <cell r="F1563" t="str">
            <v>男</v>
          </cell>
          <cell r="G1563" t="str">
            <v>20060110</v>
          </cell>
          <cell r="H1563" t="str">
            <v>高中2021级</v>
          </cell>
          <cell r="I1563" t="str">
            <v>高中2021级理4班</v>
          </cell>
          <cell r="J1563" t="str">
            <v>汉族</v>
          </cell>
        </row>
        <row r="1564">
          <cell r="E1564" t="str">
            <v>530325200603240577</v>
          </cell>
          <cell r="F1564" t="str">
            <v>男</v>
          </cell>
          <cell r="G1564" t="str">
            <v>20060324</v>
          </cell>
          <cell r="H1564" t="str">
            <v>高中2021级</v>
          </cell>
          <cell r="I1564" t="str">
            <v>高中2021级理2班</v>
          </cell>
          <cell r="J1564" t="str">
            <v>汉族</v>
          </cell>
        </row>
        <row r="1565">
          <cell r="E1565" t="str">
            <v>530325200605020535</v>
          </cell>
          <cell r="F1565" t="str">
            <v>男</v>
          </cell>
          <cell r="G1565" t="str">
            <v>20060502</v>
          </cell>
          <cell r="H1565" t="str">
            <v>高中2021级</v>
          </cell>
          <cell r="I1565" t="str">
            <v>高中2021级理7班</v>
          </cell>
          <cell r="J1565" t="str">
            <v>汉族</v>
          </cell>
        </row>
        <row r="1566">
          <cell r="E1566" t="str">
            <v>530325200512290640</v>
          </cell>
          <cell r="F1566" t="str">
            <v>女</v>
          </cell>
          <cell r="G1566" t="str">
            <v>20051229</v>
          </cell>
          <cell r="H1566" t="str">
            <v>高中2021级</v>
          </cell>
          <cell r="I1566" t="str">
            <v>高中2021级理1班</v>
          </cell>
          <cell r="J1566" t="str">
            <v>汉族</v>
          </cell>
        </row>
        <row r="1567">
          <cell r="E1567" t="str">
            <v>530325200607150640</v>
          </cell>
          <cell r="F1567" t="str">
            <v>女</v>
          </cell>
          <cell r="G1567" t="str">
            <v>20060715</v>
          </cell>
          <cell r="H1567" t="str">
            <v>高中2021级</v>
          </cell>
          <cell r="I1567" t="str">
            <v>高中2021级理12班</v>
          </cell>
          <cell r="J1567" t="str">
            <v>汉族</v>
          </cell>
        </row>
        <row r="1568">
          <cell r="E1568" t="str">
            <v>530325200608270919</v>
          </cell>
          <cell r="F1568" t="str">
            <v>男</v>
          </cell>
          <cell r="G1568" t="str">
            <v>20060827</v>
          </cell>
          <cell r="H1568" t="str">
            <v>高中2021级</v>
          </cell>
          <cell r="I1568" t="str">
            <v>高中2021级理5班</v>
          </cell>
          <cell r="J1568" t="str">
            <v>汉族</v>
          </cell>
        </row>
        <row r="1569">
          <cell r="E1569" t="str">
            <v>530325200605060692</v>
          </cell>
          <cell r="F1569" t="str">
            <v>男</v>
          </cell>
          <cell r="G1569" t="str">
            <v>20060506</v>
          </cell>
          <cell r="H1569" t="str">
            <v>高中2021级</v>
          </cell>
          <cell r="I1569" t="str">
            <v>高中2021级理5班</v>
          </cell>
          <cell r="J1569" t="str">
            <v>汉族</v>
          </cell>
        </row>
        <row r="1570">
          <cell r="E1570" t="str">
            <v>530325200501120937</v>
          </cell>
          <cell r="F1570" t="str">
            <v>男</v>
          </cell>
          <cell r="G1570" t="str">
            <v>20050112</v>
          </cell>
          <cell r="H1570" t="str">
            <v>高中2021级</v>
          </cell>
          <cell r="I1570" t="str">
            <v>高中2021级理7班</v>
          </cell>
          <cell r="J1570" t="str">
            <v>汉族</v>
          </cell>
        </row>
        <row r="1571">
          <cell r="E1571" t="str">
            <v>53032520060530057X</v>
          </cell>
          <cell r="F1571" t="str">
            <v>男</v>
          </cell>
          <cell r="G1571" t="str">
            <v>20060530</v>
          </cell>
          <cell r="H1571" t="str">
            <v>高中2021级</v>
          </cell>
          <cell r="I1571" t="str">
            <v>高中2021级理13班</v>
          </cell>
          <cell r="J1571" t="str">
            <v>汉族</v>
          </cell>
        </row>
        <row r="1572">
          <cell r="E1572" t="str">
            <v>530325200507110916</v>
          </cell>
          <cell r="F1572" t="str">
            <v>男</v>
          </cell>
          <cell r="G1572" t="str">
            <v>20050711</v>
          </cell>
          <cell r="H1572" t="str">
            <v>高中2021级</v>
          </cell>
          <cell r="I1572" t="str">
            <v>高中2021级理12班</v>
          </cell>
          <cell r="J1572" t="str">
            <v>汉族</v>
          </cell>
        </row>
        <row r="1573">
          <cell r="E1573" t="str">
            <v>530325200701120966</v>
          </cell>
          <cell r="F1573" t="str">
            <v>女</v>
          </cell>
          <cell r="G1573" t="str">
            <v>20070112</v>
          </cell>
          <cell r="H1573" t="str">
            <v>高中2021级</v>
          </cell>
          <cell r="I1573" t="str">
            <v>高中2021级理4班</v>
          </cell>
          <cell r="J1573" t="str">
            <v>汉族</v>
          </cell>
        </row>
        <row r="1574">
          <cell r="E1574" t="str">
            <v>530325200606180565</v>
          </cell>
          <cell r="F1574" t="str">
            <v>女</v>
          </cell>
          <cell r="G1574" t="str">
            <v>20060618</v>
          </cell>
          <cell r="H1574" t="str">
            <v>高中2021级</v>
          </cell>
          <cell r="I1574" t="str">
            <v>高中2021级理7班</v>
          </cell>
          <cell r="J1574" t="str">
            <v>汉族</v>
          </cell>
        </row>
        <row r="1575">
          <cell r="E1575" t="str">
            <v>530325200510210678</v>
          </cell>
          <cell r="F1575" t="str">
            <v>男</v>
          </cell>
          <cell r="G1575" t="str">
            <v>20051021</v>
          </cell>
          <cell r="H1575" t="str">
            <v>高中2021级</v>
          </cell>
          <cell r="I1575" t="str">
            <v>高中2021级理13班</v>
          </cell>
          <cell r="J1575" t="str">
            <v>汉族</v>
          </cell>
        </row>
        <row r="1576">
          <cell r="E1576" t="str">
            <v>530325200601290589</v>
          </cell>
          <cell r="F1576" t="str">
            <v>女</v>
          </cell>
          <cell r="G1576" t="str">
            <v>20060129</v>
          </cell>
          <cell r="H1576" t="str">
            <v>高中2021级</v>
          </cell>
          <cell r="I1576" t="str">
            <v>高中2021级理8班</v>
          </cell>
          <cell r="J1576" t="str">
            <v>汉族</v>
          </cell>
        </row>
        <row r="1577">
          <cell r="E1577" t="str">
            <v>530302200511050667</v>
          </cell>
          <cell r="F1577" t="str">
            <v>女</v>
          </cell>
          <cell r="G1577" t="str">
            <v>20051105</v>
          </cell>
          <cell r="H1577" t="str">
            <v>高中2021级</v>
          </cell>
          <cell r="I1577" t="str">
            <v>高中2022级8班</v>
          </cell>
          <cell r="J1577" t="str">
            <v>汉族</v>
          </cell>
        </row>
        <row r="1578">
          <cell r="E1578" t="str">
            <v>530325200505270924</v>
          </cell>
          <cell r="F1578" t="str">
            <v>女</v>
          </cell>
          <cell r="G1578" t="str">
            <v>20050527</v>
          </cell>
          <cell r="H1578" t="str">
            <v>高中2021级</v>
          </cell>
          <cell r="I1578" t="str">
            <v>高中2021级文3班</v>
          </cell>
          <cell r="J1578" t="str">
            <v>汉族</v>
          </cell>
        </row>
        <row r="1579">
          <cell r="E1579" t="str">
            <v>530325200603080913</v>
          </cell>
          <cell r="F1579" t="str">
            <v>男</v>
          </cell>
          <cell r="G1579" t="str">
            <v>20060308</v>
          </cell>
          <cell r="H1579" t="str">
            <v>高中2021级</v>
          </cell>
          <cell r="I1579" t="str">
            <v>高中2021级理7班</v>
          </cell>
          <cell r="J1579" t="str">
            <v>汉族</v>
          </cell>
        </row>
        <row r="1580">
          <cell r="E1580" t="str">
            <v>53032520051125092X</v>
          </cell>
          <cell r="F1580" t="str">
            <v>女</v>
          </cell>
          <cell r="G1580" t="str">
            <v>20051125</v>
          </cell>
          <cell r="H1580" t="str">
            <v>高中2021级</v>
          </cell>
          <cell r="I1580" t="str">
            <v>高中2021级文3班</v>
          </cell>
          <cell r="J1580" t="str">
            <v>汉族</v>
          </cell>
        </row>
        <row r="1581">
          <cell r="E1581" t="str">
            <v>530325200508290920</v>
          </cell>
          <cell r="F1581" t="str">
            <v>女</v>
          </cell>
          <cell r="G1581" t="str">
            <v>20050829</v>
          </cell>
          <cell r="H1581" t="str">
            <v>高中2021级</v>
          </cell>
          <cell r="I1581" t="str">
            <v>高中2022级9班</v>
          </cell>
          <cell r="J1581" t="str">
            <v>汉族</v>
          </cell>
        </row>
        <row r="1582">
          <cell r="E1582" t="str">
            <v>530325200511200930</v>
          </cell>
          <cell r="F1582" t="str">
            <v>男</v>
          </cell>
          <cell r="G1582" t="str">
            <v>20051120</v>
          </cell>
          <cell r="H1582" t="str">
            <v>高中2021级</v>
          </cell>
          <cell r="I1582" t="str">
            <v>高中2021级理9班</v>
          </cell>
          <cell r="J1582" t="str">
            <v>汉族</v>
          </cell>
        </row>
        <row r="1583">
          <cell r="E1583" t="str">
            <v>530325200510130934</v>
          </cell>
          <cell r="F1583" t="str">
            <v>男</v>
          </cell>
          <cell r="G1583" t="str">
            <v>20051013</v>
          </cell>
          <cell r="H1583" t="str">
            <v>高中2021级</v>
          </cell>
          <cell r="I1583" t="str">
            <v>高中2021级理5班</v>
          </cell>
          <cell r="J1583" t="str">
            <v>汉族</v>
          </cell>
        </row>
        <row r="1584">
          <cell r="E1584" t="str">
            <v>530325200603220576</v>
          </cell>
          <cell r="F1584" t="str">
            <v>男</v>
          </cell>
          <cell r="G1584" t="str">
            <v>20060322</v>
          </cell>
          <cell r="H1584" t="str">
            <v>高中2021级</v>
          </cell>
          <cell r="I1584" t="str">
            <v>高中2021级文6班</v>
          </cell>
          <cell r="J1584" t="str">
            <v>彝族</v>
          </cell>
        </row>
        <row r="1585">
          <cell r="E1585" t="str">
            <v>530325200504010944</v>
          </cell>
          <cell r="F1585" t="str">
            <v>女</v>
          </cell>
          <cell r="G1585" t="str">
            <v>20050401</v>
          </cell>
          <cell r="H1585" t="str">
            <v>高中2021级</v>
          </cell>
          <cell r="I1585" t="str">
            <v>高中2021级理4班</v>
          </cell>
          <cell r="J1585" t="str">
            <v>汉族</v>
          </cell>
        </row>
        <row r="1586">
          <cell r="E1586" t="str">
            <v>530325200602130720</v>
          </cell>
          <cell r="F1586" t="str">
            <v>女</v>
          </cell>
          <cell r="G1586" t="str">
            <v>20060213</v>
          </cell>
          <cell r="H1586" t="str">
            <v>高中2021级</v>
          </cell>
          <cell r="I1586" t="str">
            <v>高中2021级理5班</v>
          </cell>
          <cell r="J1586" t="str">
            <v>汉族</v>
          </cell>
        </row>
        <row r="1587">
          <cell r="E1587" t="str">
            <v>530325200610251725</v>
          </cell>
          <cell r="F1587" t="str">
            <v>女</v>
          </cell>
          <cell r="G1587" t="str">
            <v>20061025</v>
          </cell>
          <cell r="H1587" t="str">
            <v>高中2021级</v>
          </cell>
          <cell r="I1587" t="str">
            <v>高中2021级理1班</v>
          </cell>
          <cell r="J1587" t="str">
            <v>汉族</v>
          </cell>
        </row>
        <row r="1588">
          <cell r="E1588" t="str">
            <v>530325200603081027</v>
          </cell>
          <cell r="F1588" t="str">
            <v>女</v>
          </cell>
          <cell r="G1588" t="str">
            <v>20060308</v>
          </cell>
          <cell r="H1588" t="str">
            <v>高中2021级</v>
          </cell>
          <cell r="I1588" t="str">
            <v>高中2021级文2班</v>
          </cell>
          <cell r="J1588" t="str">
            <v>汉族</v>
          </cell>
        </row>
        <row r="1589">
          <cell r="E1589" t="str">
            <v>530325200601150594</v>
          </cell>
          <cell r="F1589" t="str">
            <v>男</v>
          </cell>
          <cell r="G1589" t="str">
            <v>20060115</v>
          </cell>
          <cell r="H1589" t="str">
            <v>高中2021级</v>
          </cell>
          <cell r="I1589" t="str">
            <v>高中2021级文2班</v>
          </cell>
          <cell r="J1589" t="str">
            <v>汉族</v>
          </cell>
        </row>
        <row r="1590">
          <cell r="E1590" t="str">
            <v>530325200501150992</v>
          </cell>
          <cell r="F1590" t="str">
            <v>男</v>
          </cell>
          <cell r="G1590" t="str">
            <v>20050115</v>
          </cell>
          <cell r="H1590" t="str">
            <v>高中2021级</v>
          </cell>
          <cell r="I1590" t="str">
            <v>高中2021级理5班</v>
          </cell>
          <cell r="J1590" t="str">
            <v>汉族</v>
          </cell>
        </row>
        <row r="1591">
          <cell r="E1591" t="str">
            <v>530325200603090521</v>
          </cell>
          <cell r="F1591" t="str">
            <v>女</v>
          </cell>
          <cell r="G1591" t="str">
            <v>20060309</v>
          </cell>
          <cell r="H1591" t="str">
            <v>高中2021级</v>
          </cell>
          <cell r="I1591" t="str">
            <v>高中2021级理2班</v>
          </cell>
          <cell r="J1591" t="str">
            <v>汉族</v>
          </cell>
        </row>
        <row r="1592">
          <cell r="E1592" t="str">
            <v>530325200504150912</v>
          </cell>
          <cell r="F1592" t="str">
            <v>男</v>
          </cell>
          <cell r="G1592" t="str">
            <v>20050415</v>
          </cell>
          <cell r="H1592" t="str">
            <v>高中2021级</v>
          </cell>
          <cell r="I1592" t="str">
            <v>高中2021级理8班</v>
          </cell>
          <cell r="J1592" t="str">
            <v>汉族</v>
          </cell>
        </row>
        <row r="1593">
          <cell r="E1593" t="str">
            <v>530325200502150572</v>
          </cell>
          <cell r="F1593" t="str">
            <v>男</v>
          </cell>
          <cell r="G1593" t="str">
            <v>20050215</v>
          </cell>
          <cell r="H1593" t="str">
            <v>高中2021级</v>
          </cell>
          <cell r="I1593" t="str">
            <v>高中2021级理8班</v>
          </cell>
          <cell r="J1593" t="str">
            <v>汉族</v>
          </cell>
        </row>
        <row r="1594">
          <cell r="E1594" t="str">
            <v>530325200510100946</v>
          </cell>
          <cell r="F1594" t="str">
            <v>女</v>
          </cell>
          <cell r="G1594" t="str">
            <v>20051010</v>
          </cell>
          <cell r="H1594" t="str">
            <v>高中2021级</v>
          </cell>
          <cell r="I1594" t="str">
            <v>高中2021级文2班</v>
          </cell>
          <cell r="J1594" t="str">
            <v>汉族</v>
          </cell>
        </row>
        <row r="1595">
          <cell r="E1595" t="str">
            <v>530325200608170918</v>
          </cell>
          <cell r="F1595" t="str">
            <v>男</v>
          </cell>
          <cell r="G1595" t="str">
            <v>20060817</v>
          </cell>
          <cell r="H1595" t="str">
            <v>高中2021级</v>
          </cell>
          <cell r="I1595" t="str">
            <v>高中2021级理2班</v>
          </cell>
          <cell r="J1595" t="str">
            <v>汉族</v>
          </cell>
        </row>
        <row r="1596">
          <cell r="E1596" t="str">
            <v>530325200703050543</v>
          </cell>
          <cell r="F1596" t="str">
            <v>女</v>
          </cell>
          <cell r="G1596" t="str">
            <v>20070305</v>
          </cell>
          <cell r="H1596" t="str">
            <v>高中2021级</v>
          </cell>
          <cell r="I1596" t="str">
            <v>高中2021级文4班</v>
          </cell>
          <cell r="J1596" t="str">
            <v>汉族</v>
          </cell>
        </row>
        <row r="1597">
          <cell r="E1597" t="str">
            <v>530325200602060777</v>
          </cell>
          <cell r="F1597" t="str">
            <v>男</v>
          </cell>
          <cell r="G1597" t="str">
            <v>20060206</v>
          </cell>
          <cell r="H1597" t="str">
            <v>高中2021级</v>
          </cell>
          <cell r="I1597" t="str">
            <v>高中2021级理8班</v>
          </cell>
          <cell r="J1597" t="str">
            <v>汉族</v>
          </cell>
        </row>
        <row r="1598">
          <cell r="E1598" t="str">
            <v>530325200602150510</v>
          </cell>
          <cell r="F1598" t="str">
            <v>男</v>
          </cell>
          <cell r="G1598" t="str">
            <v>20060215</v>
          </cell>
          <cell r="H1598" t="str">
            <v>高中2021级</v>
          </cell>
          <cell r="I1598" t="str">
            <v>高中2021级文2班</v>
          </cell>
          <cell r="J1598" t="str">
            <v>汉族</v>
          </cell>
        </row>
        <row r="1599">
          <cell r="E1599" t="str">
            <v>53032520051221092X</v>
          </cell>
          <cell r="F1599" t="str">
            <v>女</v>
          </cell>
          <cell r="G1599" t="str">
            <v>20051221</v>
          </cell>
          <cell r="H1599" t="str">
            <v>高中2021级</v>
          </cell>
          <cell r="I1599" t="str">
            <v>高中2021级理7班</v>
          </cell>
          <cell r="J1599" t="str">
            <v>汉族</v>
          </cell>
        </row>
        <row r="1600">
          <cell r="E1600" t="str">
            <v>530325200607300936</v>
          </cell>
          <cell r="F1600" t="str">
            <v>男</v>
          </cell>
          <cell r="G1600" t="str">
            <v>20060730</v>
          </cell>
          <cell r="H1600" t="str">
            <v>高中2021级</v>
          </cell>
          <cell r="I1600" t="str">
            <v>高中2021级文5班</v>
          </cell>
          <cell r="J1600" t="str">
            <v>汉族</v>
          </cell>
        </row>
        <row r="1601">
          <cell r="E1601" t="str">
            <v>530325200404300514</v>
          </cell>
          <cell r="F1601" t="str">
            <v>男</v>
          </cell>
          <cell r="G1601" t="str">
            <v>20040430</v>
          </cell>
          <cell r="H1601" t="str">
            <v>高中2021级</v>
          </cell>
          <cell r="I1601" t="str">
            <v>高中2021级文4班</v>
          </cell>
          <cell r="J1601" t="str">
            <v>汉族</v>
          </cell>
        </row>
        <row r="1602">
          <cell r="E1602" t="str">
            <v>530325200602150924</v>
          </cell>
          <cell r="F1602" t="str">
            <v>女</v>
          </cell>
          <cell r="G1602" t="str">
            <v>20060215</v>
          </cell>
          <cell r="H1602" t="str">
            <v>高中2021级</v>
          </cell>
          <cell r="I1602" t="str">
            <v>高中2021级理8班</v>
          </cell>
          <cell r="J1602" t="str">
            <v>汉族</v>
          </cell>
        </row>
        <row r="1603">
          <cell r="E1603" t="str">
            <v>530325200511210928</v>
          </cell>
          <cell r="F1603" t="str">
            <v>女</v>
          </cell>
          <cell r="G1603" t="str">
            <v>20051121</v>
          </cell>
          <cell r="H1603" t="str">
            <v>高中2021级</v>
          </cell>
          <cell r="I1603" t="str">
            <v>高中2022级8班</v>
          </cell>
          <cell r="J1603" t="str">
            <v>汉族</v>
          </cell>
        </row>
        <row r="1604">
          <cell r="E1604" t="str">
            <v>530325200505220927</v>
          </cell>
          <cell r="F1604" t="str">
            <v>女</v>
          </cell>
          <cell r="G1604" t="str">
            <v>20050522</v>
          </cell>
          <cell r="H1604" t="str">
            <v>高中2021级</v>
          </cell>
          <cell r="I1604" t="str">
            <v>高中2021级理3班</v>
          </cell>
          <cell r="J1604" t="str">
            <v>汉族</v>
          </cell>
        </row>
        <row r="1605">
          <cell r="E1605" t="str">
            <v>530325200602170917</v>
          </cell>
          <cell r="F1605" t="str">
            <v>男</v>
          </cell>
          <cell r="G1605" t="str">
            <v>20060217</v>
          </cell>
          <cell r="H1605" t="str">
            <v>高中2021级</v>
          </cell>
          <cell r="I1605" t="str">
            <v>高中2021级理8班</v>
          </cell>
          <cell r="J1605" t="str">
            <v>汉族</v>
          </cell>
        </row>
        <row r="1606">
          <cell r="E1606" t="str">
            <v>530325200608170926</v>
          </cell>
          <cell r="F1606" t="str">
            <v>女</v>
          </cell>
          <cell r="G1606" t="str">
            <v>20060817</v>
          </cell>
          <cell r="H1606" t="str">
            <v>高中2021级</v>
          </cell>
          <cell r="I1606" t="str">
            <v>高中2021级文1班</v>
          </cell>
          <cell r="J1606" t="str">
            <v>汉族</v>
          </cell>
        </row>
        <row r="1607">
          <cell r="E1607" t="str">
            <v>530325200405240541</v>
          </cell>
          <cell r="F1607" t="str">
            <v>女</v>
          </cell>
          <cell r="G1607" t="str">
            <v>20040524</v>
          </cell>
          <cell r="H1607" t="str">
            <v>高中2021级</v>
          </cell>
          <cell r="I1607" t="str">
            <v>高中2021级理7班</v>
          </cell>
          <cell r="J1607" t="str">
            <v>汉族</v>
          </cell>
        </row>
        <row r="1608">
          <cell r="E1608" t="str">
            <v>530325200601120766</v>
          </cell>
          <cell r="F1608" t="str">
            <v>女</v>
          </cell>
          <cell r="G1608" t="str">
            <v>20060112</v>
          </cell>
          <cell r="H1608" t="str">
            <v>高中2021级</v>
          </cell>
          <cell r="I1608" t="str">
            <v>高中2021级文6班</v>
          </cell>
          <cell r="J1608" t="str">
            <v>汉族</v>
          </cell>
        </row>
        <row r="1609">
          <cell r="E1609" t="str">
            <v>530325200603120516</v>
          </cell>
          <cell r="F1609" t="str">
            <v>男</v>
          </cell>
          <cell r="G1609" t="str">
            <v>20060312</v>
          </cell>
          <cell r="H1609" t="str">
            <v>高中2021级</v>
          </cell>
          <cell r="I1609" t="str">
            <v>高中2021级理13班</v>
          </cell>
          <cell r="J1609" t="str">
            <v>汉族</v>
          </cell>
        </row>
        <row r="1610">
          <cell r="E1610" t="str">
            <v>530325200411080927</v>
          </cell>
          <cell r="F1610" t="str">
            <v>女</v>
          </cell>
          <cell r="G1610" t="str">
            <v>20041108</v>
          </cell>
          <cell r="H1610" t="str">
            <v>高中2021级</v>
          </cell>
          <cell r="I1610" t="str">
            <v>高中2021级文1班</v>
          </cell>
          <cell r="J1610" t="str">
            <v>汉族</v>
          </cell>
        </row>
        <row r="1611">
          <cell r="E1611" t="str">
            <v>530325200505110920</v>
          </cell>
          <cell r="F1611" t="str">
            <v>女</v>
          </cell>
          <cell r="G1611" t="str">
            <v>20050511</v>
          </cell>
          <cell r="H1611" t="str">
            <v>高中2021级</v>
          </cell>
          <cell r="I1611" t="str">
            <v>高中2021级文1班</v>
          </cell>
          <cell r="J1611" t="str">
            <v>汉族</v>
          </cell>
        </row>
        <row r="1612">
          <cell r="E1612" t="str">
            <v>530325200610070529</v>
          </cell>
          <cell r="F1612" t="str">
            <v>女</v>
          </cell>
          <cell r="G1612" t="str">
            <v>20061007</v>
          </cell>
          <cell r="H1612" t="str">
            <v>高中2021级</v>
          </cell>
          <cell r="I1612" t="str">
            <v>高中2021级文4班</v>
          </cell>
          <cell r="J1612" t="str">
            <v>汉族</v>
          </cell>
        </row>
        <row r="1613">
          <cell r="E1613" t="str">
            <v>53032520061002053X</v>
          </cell>
          <cell r="F1613" t="str">
            <v>男</v>
          </cell>
          <cell r="G1613" t="str">
            <v>20061002</v>
          </cell>
          <cell r="H1613" t="str">
            <v>高中2021级</v>
          </cell>
          <cell r="I1613" t="str">
            <v>高中2021级理11班</v>
          </cell>
          <cell r="J1613" t="str">
            <v>汉族</v>
          </cell>
        </row>
        <row r="1614">
          <cell r="E1614" t="str">
            <v>53032520050225091X</v>
          </cell>
          <cell r="F1614" t="str">
            <v>男</v>
          </cell>
          <cell r="G1614" t="str">
            <v>20050225</v>
          </cell>
          <cell r="H1614" t="str">
            <v>高中2021级</v>
          </cell>
          <cell r="I1614" t="str">
            <v>高中2021级理5班</v>
          </cell>
          <cell r="J1614" t="str">
            <v>汉族</v>
          </cell>
        </row>
        <row r="1615">
          <cell r="E1615" t="str">
            <v>530325200609020516</v>
          </cell>
          <cell r="F1615" t="str">
            <v>男</v>
          </cell>
          <cell r="G1615" t="str">
            <v>20060902</v>
          </cell>
          <cell r="H1615" t="str">
            <v>高中2021级</v>
          </cell>
          <cell r="I1615" t="str">
            <v>高中2021级理9班</v>
          </cell>
          <cell r="J1615" t="str">
            <v>汉族</v>
          </cell>
        </row>
        <row r="1616">
          <cell r="E1616" t="str">
            <v>530325200509120915</v>
          </cell>
          <cell r="F1616" t="str">
            <v>男</v>
          </cell>
          <cell r="G1616" t="str">
            <v>20050912</v>
          </cell>
          <cell r="H1616" t="str">
            <v>高中2021级</v>
          </cell>
          <cell r="I1616" t="str">
            <v>高中2021级理11班</v>
          </cell>
          <cell r="J1616" t="str">
            <v>汉族</v>
          </cell>
        </row>
        <row r="1617">
          <cell r="E1617" t="str">
            <v>530325200605040931</v>
          </cell>
          <cell r="F1617" t="str">
            <v>男</v>
          </cell>
          <cell r="G1617" t="str">
            <v>20060504</v>
          </cell>
          <cell r="H1617" t="str">
            <v>高中2021级</v>
          </cell>
          <cell r="I1617" t="str">
            <v>高中2021级理2班</v>
          </cell>
          <cell r="J1617" t="str">
            <v>汉族</v>
          </cell>
        </row>
        <row r="1618">
          <cell r="E1618" t="str">
            <v>530325200511230523</v>
          </cell>
          <cell r="F1618" t="str">
            <v>女</v>
          </cell>
          <cell r="G1618" t="str">
            <v>20051123</v>
          </cell>
          <cell r="H1618" t="str">
            <v>高中2021级</v>
          </cell>
          <cell r="I1618" t="str">
            <v>高中2021级文1班</v>
          </cell>
          <cell r="J1618" t="str">
            <v>汉族</v>
          </cell>
        </row>
        <row r="1619">
          <cell r="E1619" t="str">
            <v>530325200610130691</v>
          </cell>
          <cell r="F1619" t="str">
            <v>男</v>
          </cell>
          <cell r="G1619" t="str">
            <v>20061013</v>
          </cell>
          <cell r="H1619" t="str">
            <v>高中2021级</v>
          </cell>
          <cell r="I1619" t="str">
            <v>高中2021级理13班</v>
          </cell>
          <cell r="J1619" t="str">
            <v>汉族</v>
          </cell>
        </row>
        <row r="1620">
          <cell r="E1620" t="str">
            <v>530325200601020749</v>
          </cell>
          <cell r="F1620" t="str">
            <v>女</v>
          </cell>
          <cell r="G1620" t="str">
            <v>20060102</v>
          </cell>
          <cell r="H1620" t="str">
            <v>高中2021级</v>
          </cell>
          <cell r="I1620" t="str">
            <v>高中2021级理12班</v>
          </cell>
          <cell r="J1620" t="str">
            <v>汉族</v>
          </cell>
        </row>
        <row r="1621">
          <cell r="E1621" t="str">
            <v>530325200510111514</v>
          </cell>
          <cell r="F1621" t="str">
            <v>男</v>
          </cell>
          <cell r="G1621" t="str">
            <v>20051011</v>
          </cell>
          <cell r="H1621" t="str">
            <v>高中2021级</v>
          </cell>
          <cell r="I1621" t="str">
            <v>高中2022级17班</v>
          </cell>
          <cell r="J1621" t="str">
            <v>汉族</v>
          </cell>
        </row>
        <row r="1622">
          <cell r="E1622" t="str">
            <v>53032520061018231X</v>
          </cell>
          <cell r="F1622" t="str">
            <v>男</v>
          </cell>
          <cell r="G1622" t="str">
            <v>20061018</v>
          </cell>
          <cell r="H1622" t="str">
            <v>高中2021级</v>
          </cell>
          <cell r="I1622" t="str">
            <v>高中2021级理6班</v>
          </cell>
          <cell r="J1622" t="str">
            <v>汉族</v>
          </cell>
        </row>
        <row r="1623">
          <cell r="E1623" t="str">
            <v>530325200610091389</v>
          </cell>
          <cell r="F1623" t="str">
            <v>女</v>
          </cell>
          <cell r="G1623" t="str">
            <v>20061009</v>
          </cell>
          <cell r="H1623" t="str">
            <v>高中2021级</v>
          </cell>
          <cell r="I1623" t="str">
            <v>高中2021级文5班</v>
          </cell>
          <cell r="J1623" t="str">
            <v>汉族</v>
          </cell>
        </row>
        <row r="1624">
          <cell r="E1624" t="str">
            <v>530325200704231514</v>
          </cell>
          <cell r="F1624" t="str">
            <v>男</v>
          </cell>
          <cell r="G1624" t="str">
            <v>20070423</v>
          </cell>
          <cell r="H1624" t="str">
            <v>高中2021级</v>
          </cell>
          <cell r="I1624" t="str">
            <v>高中2021级理7班</v>
          </cell>
          <cell r="J1624" t="str">
            <v>汉族</v>
          </cell>
        </row>
        <row r="1625">
          <cell r="E1625" t="str">
            <v>530325200510081335</v>
          </cell>
          <cell r="F1625" t="str">
            <v>男</v>
          </cell>
          <cell r="G1625" t="str">
            <v>20051008</v>
          </cell>
          <cell r="H1625" t="str">
            <v>高中2021级</v>
          </cell>
          <cell r="I1625" t="str">
            <v>高中2021级理9班</v>
          </cell>
          <cell r="J1625" t="str">
            <v>汉族</v>
          </cell>
        </row>
        <row r="1626">
          <cell r="E1626" t="str">
            <v>530325200411071334</v>
          </cell>
          <cell r="F1626" t="str">
            <v>男</v>
          </cell>
          <cell r="G1626" t="str">
            <v>20041107</v>
          </cell>
          <cell r="H1626" t="str">
            <v>高中2021级</v>
          </cell>
          <cell r="I1626" t="str">
            <v>高中2021级理13班</v>
          </cell>
          <cell r="J1626" t="str">
            <v>汉族</v>
          </cell>
        </row>
        <row r="1627">
          <cell r="E1627" t="str">
            <v>530325200603101366</v>
          </cell>
          <cell r="F1627" t="str">
            <v>女</v>
          </cell>
          <cell r="G1627" t="str">
            <v>20060310</v>
          </cell>
          <cell r="H1627" t="str">
            <v>高中2021级</v>
          </cell>
          <cell r="I1627" t="str">
            <v>高中2021级文4班</v>
          </cell>
          <cell r="J1627" t="str">
            <v>汉族</v>
          </cell>
        </row>
        <row r="1628">
          <cell r="E1628" t="str">
            <v>53032520051024152X</v>
          </cell>
          <cell r="F1628" t="str">
            <v>女</v>
          </cell>
          <cell r="G1628" t="str">
            <v>20051024</v>
          </cell>
          <cell r="H1628" t="str">
            <v>高中2021级</v>
          </cell>
          <cell r="I1628" t="str">
            <v>高中2021级文6班</v>
          </cell>
          <cell r="J1628" t="str">
            <v>汉族</v>
          </cell>
        </row>
        <row r="1629">
          <cell r="E1629" t="str">
            <v>530325200510281513</v>
          </cell>
          <cell r="F1629" t="str">
            <v>男</v>
          </cell>
          <cell r="G1629" t="str">
            <v>20051028</v>
          </cell>
          <cell r="H1629" t="str">
            <v>高中2021级</v>
          </cell>
          <cell r="I1629" t="str">
            <v>高中2021级理1班</v>
          </cell>
          <cell r="J1629" t="str">
            <v>汉族</v>
          </cell>
        </row>
        <row r="1630">
          <cell r="E1630" t="str">
            <v>530325200503231323</v>
          </cell>
          <cell r="F1630" t="str">
            <v>女</v>
          </cell>
          <cell r="G1630" t="str">
            <v>20050323</v>
          </cell>
          <cell r="H1630" t="str">
            <v>高中2021级</v>
          </cell>
          <cell r="I1630" t="str">
            <v>高中2021级理13班</v>
          </cell>
          <cell r="J1630" t="str">
            <v>汉族</v>
          </cell>
        </row>
        <row r="1631">
          <cell r="E1631" t="str">
            <v>530325200702201573</v>
          </cell>
          <cell r="F1631" t="str">
            <v>男</v>
          </cell>
          <cell r="G1631" t="str">
            <v>20070220</v>
          </cell>
          <cell r="H1631" t="str">
            <v>高中2021级</v>
          </cell>
          <cell r="I1631" t="str">
            <v>高中2021级理9班</v>
          </cell>
          <cell r="J1631" t="str">
            <v>布依族</v>
          </cell>
        </row>
        <row r="1632">
          <cell r="E1632" t="str">
            <v>530325200510191323</v>
          </cell>
          <cell r="F1632" t="str">
            <v>女</v>
          </cell>
          <cell r="G1632" t="str">
            <v>20051019</v>
          </cell>
          <cell r="H1632" t="str">
            <v>高中2021级</v>
          </cell>
          <cell r="I1632" t="str">
            <v>高中2021级文4班</v>
          </cell>
          <cell r="J1632" t="str">
            <v>汉族</v>
          </cell>
        </row>
        <row r="1633">
          <cell r="E1633" t="str">
            <v>530325200509111349</v>
          </cell>
          <cell r="F1633" t="str">
            <v>女</v>
          </cell>
          <cell r="G1633" t="str">
            <v>20050911</v>
          </cell>
          <cell r="H1633" t="str">
            <v>高中2021级</v>
          </cell>
          <cell r="I1633" t="str">
            <v>高中2021级文4班</v>
          </cell>
          <cell r="J1633" t="str">
            <v>汉族</v>
          </cell>
        </row>
        <row r="1634">
          <cell r="E1634" t="str">
            <v>530325200507211346</v>
          </cell>
          <cell r="F1634" t="str">
            <v>女</v>
          </cell>
          <cell r="G1634" t="str">
            <v>20050721</v>
          </cell>
          <cell r="H1634" t="str">
            <v>高中2021级</v>
          </cell>
          <cell r="I1634" t="str">
            <v>高中2021级理8班</v>
          </cell>
          <cell r="J1634" t="str">
            <v>汉族</v>
          </cell>
        </row>
        <row r="1635">
          <cell r="E1635" t="str">
            <v>530325200607211546</v>
          </cell>
          <cell r="F1635" t="str">
            <v>女</v>
          </cell>
          <cell r="G1635" t="str">
            <v>20060721</v>
          </cell>
          <cell r="H1635" t="str">
            <v>高中2021级</v>
          </cell>
          <cell r="I1635" t="str">
            <v>高中2021级文3班</v>
          </cell>
          <cell r="J1635" t="str">
            <v>汉族</v>
          </cell>
        </row>
        <row r="1636">
          <cell r="E1636" t="str">
            <v>53032520051027134X</v>
          </cell>
          <cell r="F1636" t="str">
            <v>女</v>
          </cell>
          <cell r="G1636" t="str">
            <v>20051027</v>
          </cell>
          <cell r="H1636" t="str">
            <v>高中2021级</v>
          </cell>
          <cell r="I1636" t="str">
            <v>高中2021级文1班</v>
          </cell>
          <cell r="J1636" t="str">
            <v>汉族</v>
          </cell>
        </row>
        <row r="1637">
          <cell r="E1637" t="str">
            <v>530325200512151341</v>
          </cell>
          <cell r="F1637" t="str">
            <v>女</v>
          </cell>
          <cell r="G1637" t="str">
            <v>20051215</v>
          </cell>
          <cell r="H1637" t="str">
            <v>高中2021级</v>
          </cell>
          <cell r="I1637" t="str">
            <v>高中2021级文5班</v>
          </cell>
          <cell r="J1637" t="str">
            <v>彝族</v>
          </cell>
        </row>
        <row r="1638">
          <cell r="E1638" t="str">
            <v>530325200609120357</v>
          </cell>
          <cell r="F1638" t="str">
            <v>男</v>
          </cell>
          <cell r="G1638" t="str">
            <v>20060912</v>
          </cell>
          <cell r="H1638" t="str">
            <v>高中2021级</v>
          </cell>
          <cell r="I1638" t="str">
            <v>高中2021级理12班</v>
          </cell>
          <cell r="J1638" t="str">
            <v>汉族</v>
          </cell>
        </row>
        <row r="1639">
          <cell r="E1639" t="str">
            <v>530325200511181514</v>
          </cell>
          <cell r="F1639" t="str">
            <v>男</v>
          </cell>
          <cell r="G1639" t="str">
            <v>20051118</v>
          </cell>
          <cell r="H1639" t="str">
            <v>高中2021级</v>
          </cell>
          <cell r="I1639" t="str">
            <v>高中2021级理4班</v>
          </cell>
          <cell r="J1639" t="str">
            <v>汉族</v>
          </cell>
        </row>
        <row r="1640">
          <cell r="E1640" t="str">
            <v>530325200610101540</v>
          </cell>
          <cell r="F1640" t="str">
            <v>女</v>
          </cell>
          <cell r="G1640" t="str">
            <v>20061010</v>
          </cell>
          <cell r="H1640" t="str">
            <v>高中2021级</v>
          </cell>
          <cell r="I1640" t="str">
            <v>高中2021级理6班</v>
          </cell>
          <cell r="J1640" t="str">
            <v>水族</v>
          </cell>
        </row>
        <row r="1641">
          <cell r="E1641" t="str">
            <v>530325200610081316</v>
          </cell>
          <cell r="F1641" t="str">
            <v>男</v>
          </cell>
          <cell r="G1641" t="str">
            <v>20061008</v>
          </cell>
          <cell r="H1641" t="str">
            <v>高中2021级</v>
          </cell>
          <cell r="I1641" t="str">
            <v>高中2021级理13班</v>
          </cell>
          <cell r="J1641" t="str">
            <v>汉族</v>
          </cell>
        </row>
        <row r="1642">
          <cell r="E1642" t="str">
            <v>530325200510121384</v>
          </cell>
          <cell r="F1642" t="str">
            <v>女</v>
          </cell>
          <cell r="G1642" t="str">
            <v>20051012</v>
          </cell>
          <cell r="H1642" t="str">
            <v>高中2021级</v>
          </cell>
          <cell r="I1642" t="str">
            <v>高中2021级文6班</v>
          </cell>
          <cell r="J1642" t="str">
            <v>彝族</v>
          </cell>
        </row>
        <row r="1643">
          <cell r="E1643" t="str">
            <v>530325200607261420</v>
          </cell>
          <cell r="F1643" t="str">
            <v>女</v>
          </cell>
          <cell r="G1643" t="str">
            <v>20060726</v>
          </cell>
          <cell r="H1643" t="str">
            <v>高中2021级</v>
          </cell>
          <cell r="I1643" t="str">
            <v>高中2021级理9班</v>
          </cell>
          <cell r="J1643" t="str">
            <v>汉族</v>
          </cell>
        </row>
        <row r="1644">
          <cell r="E1644" t="str">
            <v>530325200601221516</v>
          </cell>
          <cell r="F1644" t="str">
            <v>男</v>
          </cell>
          <cell r="G1644" t="str">
            <v>20060122</v>
          </cell>
          <cell r="H1644" t="str">
            <v>高中2021级</v>
          </cell>
          <cell r="I1644" t="str">
            <v>高中2021级理5班</v>
          </cell>
          <cell r="J1644" t="str">
            <v>汉族</v>
          </cell>
        </row>
        <row r="1645">
          <cell r="E1645" t="str">
            <v>530325200503161601</v>
          </cell>
          <cell r="F1645" t="str">
            <v>女</v>
          </cell>
          <cell r="G1645" t="str">
            <v>20050316</v>
          </cell>
          <cell r="H1645" t="str">
            <v>高中2021级</v>
          </cell>
          <cell r="I1645" t="str">
            <v>高中2021级理8班</v>
          </cell>
          <cell r="J1645" t="str">
            <v>汉族</v>
          </cell>
        </row>
        <row r="1646">
          <cell r="E1646" t="str">
            <v>53032520060225132X</v>
          </cell>
          <cell r="F1646" t="str">
            <v>女</v>
          </cell>
          <cell r="G1646" t="str">
            <v>20060225</v>
          </cell>
          <cell r="H1646" t="str">
            <v>高中2021级</v>
          </cell>
          <cell r="I1646" t="str">
            <v>高中2021级文1班</v>
          </cell>
          <cell r="J1646" t="str">
            <v>汉族</v>
          </cell>
        </row>
        <row r="1647">
          <cell r="E1647" t="str">
            <v>530325200609131355</v>
          </cell>
          <cell r="F1647" t="str">
            <v>男</v>
          </cell>
          <cell r="G1647" t="str">
            <v>20060913</v>
          </cell>
          <cell r="H1647" t="str">
            <v>高中2021级</v>
          </cell>
          <cell r="I1647" t="str">
            <v>高中2021级理11班</v>
          </cell>
          <cell r="J1647" t="str">
            <v>汉族</v>
          </cell>
        </row>
        <row r="1648">
          <cell r="E1648" t="str">
            <v>530325200509291327</v>
          </cell>
          <cell r="F1648" t="str">
            <v>女</v>
          </cell>
          <cell r="G1648" t="str">
            <v>20050929</v>
          </cell>
          <cell r="H1648" t="str">
            <v>高中2021级</v>
          </cell>
          <cell r="I1648" t="str">
            <v>高中2021级理12班</v>
          </cell>
          <cell r="J1648" t="str">
            <v>汉族</v>
          </cell>
        </row>
        <row r="1649">
          <cell r="E1649" t="str">
            <v>530325200605241549</v>
          </cell>
          <cell r="F1649" t="str">
            <v>女</v>
          </cell>
          <cell r="G1649" t="str">
            <v>20060524</v>
          </cell>
          <cell r="H1649" t="str">
            <v>高中2021级</v>
          </cell>
          <cell r="I1649" t="str">
            <v>高中2021级文6班</v>
          </cell>
          <cell r="J1649" t="str">
            <v>彝族</v>
          </cell>
        </row>
        <row r="1650">
          <cell r="E1650" t="str">
            <v>530325200511031321</v>
          </cell>
          <cell r="F1650" t="str">
            <v>女</v>
          </cell>
          <cell r="G1650" t="str">
            <v>20051103</v>
          </cell>
          <cell r="H1650" t="str">
            <v>高中2021级</v>
          </cell>
          <cell r="I1650" t="str">
            <v>高中2021级理5班</v>
          </cell>
          <cell r="J1650" t="str">
            <v>彝族</v>
          </cell>
        </row>
        <row r="1651">
          <cell r="E1651" t="str">
            <v>530325200509061310</v>
          </cell>
          <cell r="F1651" t="str">
            <v>男</v>
          </cell>
          <cell r="G1651" t="str">
            <v>20050906</v>
          </cell>
          <cell r="H1651" t="str">
            <v>高中2021级</v>
          </cell>
          <cell r="I1651" t="str">
            <v>高中2021级文6班</v>
          </cell>
          <cell r="J1651" t="str">
            <v>汉族</v>
          </cell>
        </row>
        <row r="1652">
          <cell r="E1652" t="str">
            <v>530325200610241340</v>
          </cell>
          <cell r="F1652" t="str">
            <v>女</v>
          </cell>
          <cell r="G1652" t="str">
            <v>20061024</v>
          </cell>
          <cell r="H1652" t="str">
            <v>高中2021级</v>
          </cell>
          <cell r="I1652" t="str">
            <v>高中2021级理5班</v>
          </cell>
          <cell r="J1652" t="str">
            <v>汉族</v>
          </cell>
        </row>
        <row r="1653">
          <cell r="E1653" t="str">
            <v>530325200509031541</v>
          </cell>
          <cell r="F1653" t="str">
            <v>女</v>
          </cell>
          <cell r="G1653" t="str">
            <v>20050903</v>
          </cell>
          <cell r="H1653" t="str">
            <v>高中2021级</v>
          </cell>
          <cell r="I1653" t="str">
            <v>高中2022级10班</v>
          </cell>
          <cell r="J1653" t="str">
            <v>汉族</v>
          </cell>
        </row>
        <row r="1654">
          <cell r="E1654" t="str">
            <v>530325200507181626</v>
          </cell>
          <cell r="F1654" t="str">
            <v>女</v>
          </cell>
          <cell r="G1654" t="str">
            <v>20050718</v>
          </cell>
          <cell r="H1654" t="str">
            <v>高中2021级</v>
          </cell>
          <cell r="I1654" t="str">
            <v>高中2021级文2班</v>
          </cell>
          <cell r="J1654" t="str">
            <v>汉族</v>
          </cell>
        </row>
        <row r="1655">
          <cell r="E1655" t="str">
            <v>530325200411181525</v>
          </cell>
          <cell r="F1655" t="str">
            <v>女</v>
          </cell>
          <cell r="G1655" t="str">
            <v>20041118</v>
          </cell>
          <cell r="H1655" t="str">
            <v>高中2021级</v>
          </cell>
          <cell r="I1655" t="str">
            <v>高中2021级理7班</v>
          </cell>
          <cell r="J1655" t="str">
            <v>汉族</v>
          </cell>
        </row>
        <row r="1656">
          <cell r="E1656" t="str">
            <v>530325200606021345</v>
          </cell>
          <cell r="F1656" t="str">
            <v>女</v>
          </cell>
          <cell r="G1656" t="str">
            <v>20060602</v>
          </cell>
          <cell r="H1656" t="str">
            <v>高中2021级</v>
          </cell>
          <cell r="I1656" t="str">
            <v>高中2021级理7班</v>
          </cell>
          <cell r="J1656" t="str">
            <v>汉族</v>
          </cell>
        </row>
        <row r="1657">
          <cell r="E1657" t="str">
            <v>530325200412191354</v>
          </cell>
          <cell r="F1657" t="str">
            <v>男</v>
          </cell>
          <cell r="G1657" t="str">
            <v>20041219</v>
          </cell>
          <cell r="H1657" t="str">
            <v>高中2021级</v>
          </cell>
          <cell r="I1657" t="str">
            <v>高中2021级理11班</v>
          </cell>
          <cell r="J1657" t="str">
            <v>汉族</v>
          </cell>
        </row>
        <row r="1658">
          <cell r="E1658" t="str">
            <v>530325200607121524</v>
          </cell>
          <cell r="F1658" t="str">
            <v>女</v>
          </cell>
          <cell r="G1658" t="str">
            <v>20060712</v>
          </cell>
          <cell r="H1658" t="str">
            <v>高中2021级</v>
          </cell>
          <cell r="I1658" t="str">
            <v>高中2021级文3班</v>
          </cell>
          <cell r="J1658" t="str">
            <v>汉族</v>
          </cell>
        </row>
        <row r="1659">
          <cell r="E1659" t="str">
            <v>530325200608101314</v>
          </cell>
          <cell r="F1659" t="str">
            <v>男</v>
          </cell>
          <cell r="G1659" t="str">
            <v>20060810</v>
          </cell>
          <cell r="H1659" t="str">
            <v>高中2021级</v>
          </cell>
          <cell r="I1659" t="str">
            <v>高中2021级理7班</v>
          </cell>
          <cell r="J1659" t="str">
            <v>汉族</v>
          </cell>
        </row>
        <row r="1660">
          <cell r="E1660" t="str">
            <v>530325200602241316</v>
          </cell>
          <cell r="F1660" t="str">
            <v>男</v>
          </cell>
          <cell r="G1660" t="str">
            <v>20060224</v>
          </cell>
          <cell r="H1660" t="str">
            <v>高中2021级</v>
          </cell>
          <cell r="I1660" t="str">
            <v>高中2021级理11班</v>
          </cell>
          <cell r="J1660" t="str">
            <v>汉族</v>
          </cell>
        </row>
        <row r="1661">
          <cell r="E1661" t="str">
            <v>530325200201261404</v>
          </cell>
          <cell r="F1661" t="str">
            <v>女</v>
          </cell>
          <cell r="G1661" t="str">
            <v>20020126</v>
          </cell>
          <cell r="H1661" t="str">
            <v>高中2021级</v>
          </cell>
          <cell r="I1661" t="str">
            <v>高中2021级文4班</v>
          </cell>
          <cell r="J1661" t="str">
            <v>汉族</v>
          </cell>
        </row>
        <row r="1662">
          <cell r="E1662" t="str">
            <v>530325200605161397</v>
          </cell>
          <cell r="F1662" t="str">
            <v>男</v>
          </cell>
          <cell r="G1662" t="str">
            <v>20060516</v>
          </cell>
          <cell r="H1662" t="str">
            <v>高中2021级</v>
          </cell>
          <cell r="I1662" t="str">
            <v>高中2021级理4班</v>
          </cell>
          <cell r="J1662" t="str">
            <v>汉族</v>
          </cell>
        </row>
        <row r="1663">
          <cell r="E1663" t="str">
            <v>530325200509201512</v>
          </cell>
          <cell r="F1663" t="str">
            <v>男</v>
          </cell>
          <cell r="G1663" t="str">
            <v>20050920</v>
          </cell>
          <cell r="H1663" t="str">
            <v>高中2021级</v>
          </cell>
          <cell r="I1663" t="str">
            <v>高中2021级理10班</v>
          </cell>
          <cell r="J1663" t="str">
            <v>汉族</v>
          </cell>
        </row>
        <row r="1664">
          <cell r="E1664" t="str">
            <v>530325200608271401</v>
          </cell>
          <cell r="F1664" t="str">
            <v>女</v>
          </cell>
          <cell r="G1664" t="str">
            <v>20060827</v>
          </cell>
          <cell r="H1664" t="str">
            <v>高中2021级</v>
          </cell>
          <cell r="I1664" t="str">
            <v>高中2021级文2班</v>
          </cell>
          <cell r="J1664" t="str">
            <v>汉族</v>
          </cell>
        </row>
        <row r="1665">
          <cell r="E1665" t="str">
            <v>53032520060521134X</v>
          </cell>
          <cell r="F1665" t="str">
            <v>女</v>
          </cell>
          <cell r="G1665" t="str">
            <v>20060521</v>
          </cell>
          <cell r="H1665" t="str">
            <v>高中2021级</v>
          </cell>
          <cell r="I1665" t="str">
            <v>高中2021级文1班</v>
          </cell>
          <cell r="J1665" t="str">
            <v>汉族</v>
          </cell>
        </row>
        <row r="1666">
          <cell r="E1666" t="str">
            <v>530325200607081120</v>
          </cell>
          <cell r="F1666" t="str">
            <v>女</v>
          </cell>
          <cell r="G1666" t="str">
            <v>20060708</v>
          </cell>
          <cell r="H1666" t="str">
            <v>高中2021级</v>
          </cell>
          <cell r="I1666" t="str">
            <v>高中2021级理9班</v>
          </cell>
          <cell r="J1666" t="str">
            <v>汉族</v>
          </cell>
        </row>
        <row r="1667">
          <cell r="E1667" t="str">
            <v>530325200611100515</v>
          </cell>
          <cell r="F1667" t="str">
            <v>男</v>
          </cell>
          <cell r="G1667" t="str">
            <v>20061110</v>
          </cell>
          <cell r="H1667" t="str">
            <v>高中2021级</v>
          </cell>
          <cell r="I1667" t="str">
            <v>高中2021级理3班</v>
          </cell>
          <cell r="J1667" t="str">
            <v>汉族</v>
          </cell>
        </row>
        <row r="1668">
          <cell r="E1668" t="str">
            <v>530325200502202125</v>
          </cell>
          <cell r="F1668" t="str">
            <v>女</v>
          </cell>
          <cell r="G1668" t="str">
            <v>20050220</v>
          </cell>
          <cell r="H1668" t="str">
            <v>高中2021级</v>
          </cell>
          <cell r="I1668" t="str">
            <v>高中2021级文1班</v>
          </cell>
          <cell r="J1668" t="str">
            <v>汉族</v>
          </cell>
        </row>
        <row r="1669">
          <cell r="E1669" t="str">
            <v>530325200503182146</v>
          </cell>
          <cell r="F1669" t="str">
            <v>女</v>
          </cell>
          <cell r="G1669" t="str">
            <v>20050318</v>
          </cell>
          <cell r="H1669" t="str">
            <v>高中2021级</v>
          </cell>
          <cell r="I1669" t="str">
            <v>高中2021级理7班</v>
          </cell>
          <cell r="J1669" t="str">
            <v>汉族</v>
          </cell>
        </row>
        <row r="1670">
          <cell r="E1670" t="str">
            <v>530627200509022126</v>
          </cell>
          <cell r="F1670" t="str">
            <v>女</v>
          </cell>
          <cell r="G1670" t="str">
            <v>20050902</v>
          </cell>
          <cell r="H1670" t="str">
            <v>高中2021级</v>
          </cell>
          <cell r="I1670" t="str">
            <v>高中2021级文4班</v>
          </cell>
          <cell r="J1670" t="str">
            <v>汉族</v>
          </cell>
        </row>
        <row r="1671">
          <cell r="E1671" t="str">
            <v>530325200604090400</v>
          </cell>
          <cell r="F1671" t="str">
            <v>女</v>
          </cell>
          <cell r="G1671" t="str">
            <v>20060409</v>
          </cell>
          <cell r="H1671" t="str">
            <v>高中2021级</v>
          </cell>
          <cell r="I1671" t="str">
            <v>高中2021级文4班</v>
          </cell>
          <cell r="J1671" t="str">
            <v>汉族</v>
          </cell>
        </row>
        <row r="1672">
          <cell r="E1672" t="str">
            <v>53032520060218039X</v>
          </cell>
          <cell r="F1672" t="str">
            <v>男</v>
          </cell>
          <cell r="G1672" t="str">
            <v>20060218</v>
          </cell>
          <cell r="H1672" t="str">
            <v>高中2021级</v>
          </cell>
          <cell r="I1672" t="str">
            <v>高中2021级理4班</v>
          </cell>
          <cell r="J1672" t="str">
            <v>汉族</v>
          </cell>
        </row>
        <row r="1673">
          <cell r="E1673" t="str">
            <v>530325200605310372</v>
          </cell>
          <cell r="F1673" t="str">
            <v>男</v>
          </cell>
          <cell r="G1673" t="str">
            <v>20060531</v>
          </cell>
          <cell r="H1673" t="str">
            <v>高中2021级</v>
          </cell>
          <cell r="I1673" t="str">
            <v>高中2021级理1班</v>
          </cell>
          <cell r="J1673" t="str">
            <v>汉族</v>
          </cell>
        </row>
        <row r="1674">
          <cell r="E1674" t="str">
            <v>530325200601030031</v>
          </cell>
          <cell r="F1674" t="str">
            <v>男</v>
          </cell>
          <cell r="G1674" t="str">
            <v>20060103</v>
          </cell>
          <cell r="H1674" t="str">
            <v>高中2021级</v>
          </cell>
          <cell r="I1674" t="str">
            <v>高中2021级文3班</v>
          </cell>
          <cell r="J1674" t="str">
            <v>彝族</v>
          </cell>
        </row>
        <row r="1675">
          <cell r="E1675" t="str">
            <v>532127200502100317</v>
          </cell>
          <cell r="F1675" t="str">
            <v>男</v>
          </cell>
          <cell r="G1675" t="str">
            <v>20050210</v>
          </cell>
          <cell r="H1675" t="str">
            <v>高中2021级</v>
          </cell>
          <cell r="I1675" t="str">
            <v>高中2021级理10班</v>
          </cell>
          <cell r="J1675" t="str">
            <v>汉族</v>
          </cell>
        </row>
        <row r="1676">
          <cell r="E1676" t="str">
            <v>530325200609230062</v>
          </cell>
          <cell r="F1676" t="str">
            <v>女</v>
          </cell>
          <cell r="G1676" t="str">
            <v>20060923</v>
          </cell>
          <cell r="H1676" t="str">
            <v>高中2021级</v>
          </cell>
          <cell r="I1676" t="str">
            <v>高中2021级理12班</v>
          </cell>
          <cell r="J1676" t="str">
            <v>汉族</v>
          </cell>
        </row>
        <row r="1677">
          <cell r="E1677" t="str">
            <v>530325200603291315</v>
          </cell>
          <cell r="F1677" t="str">
            <v>男</v>
          </cell>
          <cell r="G1677" t="str">
            <v>20060329</v>
          </cell>
          <cell r="H1677" t="str">
            <v>高中2021级</v>
          </cell>
          <cell r="I1677" t="str">
            <v>高中2022级19班</v>
          </cell>
          <cell r="J1677" t="str">
            <v>汉族</v>
          </cell>
        </row>
        <row r="1678">
          <cell r="E1678" t="str">
            <v>530325200607280373</v>
          </cell>
          <cell r="F1678" t="str">
            <v>男</v>
          </cell>
          <cell r="G1678" t="str">
            <v>20060728</v>
          </cell>
          <cell r="H1678" t="str">
            <v>高中2021级</v>
          </cell>
          <cell r="I1678" t="str">
            <v>高中2021级理1班</v>
          </cell>
          <cell r="J1678" t="str">
            <v>汉族</v>
          </cell>
        </row>
        <row r="1679">
          <cell r="E1679" t="str">
            <v>530325200609240789</v>
          </cell>
          <cell r="F1679" t="str">
            <v>女</v>
          </cell>
          <cell r="G1679" t="str">
            <v>20060924</v>
          </cell>
          <cell r="H1679" t="str">
            <v>高中2021级</v>
          </cell>
          <cell r="I1679" t="str">
            <v>高中2021级理5班</v>
          </cell>
          <cell r="J1679" t="str">
            <v>汉族</v>
          </cell>
        </row>
        <row r="1680">
          <cell r="E1680" t="str">
            <v>530325200602130368</v>
          </cell>
          <cell r="F1680" t="str">
            <v>女</v>
          </cell>
          <cell r="G1680" t="str">
            <v>20060213</v>
          </cell>
          <cell r="H1680" t="str">
            <v>高中2021级</v>
          </cell>
          <cell r="I1680" t="str">
            <v>高中2021级文1班</v>
          </cell>
          <cell r="J1680" t="str">
            <v>汉族</v>
          </cell>
        </row>
        <row r="1681">
          <cell r="E1681" t="str">
            <v>520222200609150218</v>
          </cell>
          <cell r="F1681" t="str">
            <v>男</v>
          </cell>
          <cell r="G1681" t="str">
            <v>20060915</v>
          </cell>
          <cell r="H1681" t="str">
            <v>高中2021级</v>
          </cell>
          <cell r="I1681" t="str">
            <v>高中2021级文6班</v>
          </cell>
          <cell r="J1681" t="str">
            <v>汉族</v>
          </cell>
        </row>
        <row r="1682">
          <cell r="E1682" t="str">
            <v>530325200607100571</v>
          </cell>
          <cell r="F1682" t="str">
            <v>男</v>
          </cell>
          <cell r="G1682" t="str">
            <v>20060710</v>
          </cell>
          <cell r="H1682" t="str">
            <v>高中2021级</v>
          </cell>
          <cell r="I1682" t="str">
            <v>高中2021级理1班</v>
          </cell>
          <cell r="J1682" t="str">
            <v>汉族</v>
          </cell>
        </row>
        <row r="1683">
          <cell r="E1683" t="str">
            <v>53032520061010002X</v>
          </cell>
          <cell r="F1683" t="str">
            <v>女</v>
          </cell>
          <cell r="G1683" t="str">
            <v>20061010</v>
          </cell>
          <cell r="H1683" t="str">
            <v>高中2021级</v>
          </cell>
          <cell r="I1683" t="str">
            <v>高中2021级文2班</v>
          </cell>
          <cell r="J1683" t="str">
            <v>汉族</v>
          </cell>
        </row>
        <row r="1684">
          <cell r="E1684" t="str">
            <v>530325200809211317</v>
          </cell>
          <cell r="F1684" t="str">
            <v>男</v>
          </cell>
          <cell r="G1684" t="str">
            <v>20080921</v>
          </cell>
          <cell r="H1684" t="str">
            <v>高中2021级</v>
          </cell>
          <cell r="I1684" t="str">
            <v>高中2021级理5班</v>
          </cell>
          <cell r="J1684" t="str">
            <v>彝族</v>
          </cell>
        </row>
        <row r="1685">
          <cell r="E1685" t="str">
            <v>530325200611160040</v>
          </cell>
          <cell r="F1685" t="str">
            <v>女</v>
          </cell>
          <cell r="G1685" t="str">
            <v>20061116</v>
          </cell>
          <cell r="H1685" t="str">
            <v>高中2021级</v>
          </cell>
          <cell r="I1685" t="str">
            <v>高中2021级理11班</v>
          </cell>
          <cell r="J1685" t="str">
            <v>汉族</v>
          </cell>
        </row>
        <row r="1686">
          <cell r="E1686" t="str">
            <v>530325200510160383</v>
          </cell>
          <cell r="F1686" t="str">
            <v>女</v>
          </cell>
          <cell r="G1686" t="str">
            <v>20051016</v>
          </cell>
          <cell r="H1686" t="str">
            <v>高中2021级</v>
          </cell>
          <cell r="I1686" t="str">
            <v>高中2021级理3班</v>
          </cell>
          <cell r="J1686" t="str">
            <v>汉族</v>
          </cell>
        </row>
        <row r="1687">
          <cell r="E1687" t="str">
            <v>530325200601030015</v>
          </cell>
          <cell r="F1687" t="str">
            <v>男</v>
          </cell>
          <cell r="G1687" t="str">
            <v>20060103</v>
          </cell>
          <cell r="H1687" t="str">
            <v>高中2021级</v>
          </cell>
          <cell r="I1687" t="str">
            <v>高中2021级理12班</v>
          </cell>
          <cell r="J1687" t="str">
            <v>汉族</v>
          </cell>
        </row>
        <row r="1688">
          <cell r="E1688" t="str">
            <v>530325200603011125</v>
          </cell>
          <cell r="F1688" t="str">
            <v>女</v>
          </cell>
          <cell r="G1688" t="str">
            <v>20060301</v>
          </cell>
          <cell r="H1688" t="str">
            <v>高中2021级</v>
          </cell>
          <cell r="I1688" t="str">
            <v>高中2021级文1班</v>
          </cell>
          <cell r="J1688" t="str">
            <v>汉族</v>
          </cell>
        </row>
        <row r="1689">
          <cell r="E1689" t="str">
            <v>530325200602160794</v>
          </cell>
          <cell r="F1689" t="str">
            <v>男</v>
          </cell>
          <cell r="G1689" t="str">
            <v>20060216</v>
          </cell>
          <cell r="H1689" t="str">
            <v>高中2021级</v>
          </cell>
          <cell r="I1689" t="str">
            <v>高中2021级理7班</v>
          </cell>
          <cell r="J1689" t="str">
            <v>汉族</v>
          </cell>
        </row>
        <row r="1690">
          <cell r="E1690" t="str">
            <v>532225200604210747</v>
          </cell>
          <cell r="F1690" t="str">
            <v>女</v>
          </cell>
          <cell r="G1690" t="str">
            <v>20060421</v>
          </cell>
          <cell r="H1690" t="str">
            <v>高中2021级</v>
          </cell>
          <cell r="I1690" t="str">
            <v>高中2021级文5班</v>
          </cell>
          <cell r="J1690" t="str">
            <v>汉族</v>
          </cell>
        </row>
        <row r="1691">
          <cell r="E1691" t="str">
            <v>530325200510230740</v>
          </cell>
          <cell r="F1691" t="str">
            <v>女</v>
          </cell>
          <cell r="G1691" t="str">
            <v>20051023</v>
          </cell>
          <cell r="H1691" t="str">
            <v>高中2021级</v>
          </cell>
          <cell r="I1691" t="str">
            <v>高中2021级理8班</v>
          </cell>
          <cell r="J1691" t="str">
            <v>汉族</v>
          </cell>
        </row>
        <row r="1692">
          <cell r="E1692" t="str">
            <v>530325200602271136</v>
          </cell>
          <cell r="F1692" t="str">
            <v>男</v>
          </cell>
          <cell r="G1692" t="str">
            <v>20060227</v>
          </cell>
          <cell r="H1692" t="str">
            <v>高中2021级</v>
          </cell>
          <cell r="I1692" t="str">
            <v>高中2021级理10班</v>
          </cell>
          <cell r="J1692" t="str">
            <v>汉族</v>
          </cell>
        </row>
        <row r="1693">
          <cell r="E1693" t="str">
            <v>530325200511071139</v>
          </cell>
          <cell r="F1693" t="str">
            <v>男</v>
          </cell>
          <cell r="G1693" t="str">
            <v>20051107</v>
          </cell>
          <cell r="H1693" t="str">
            <v>高中2021级</v>
          </cell>
          <cell r="I1693" t="str">
            <v>高中2021级文3班</v>
          </cell>
          <cell r="J1693" t="str">
            <v>汉族</v>
          </cell>
        </row>
        <row r="1694">
          <cell r="E1694" t="str">
            <v>530325200506050712</v>
          </cell>
          <cell r="F1694" t="str">
            <v>男</v>
          </cell>
          <cell r="G1694" t="str">
            <v>20050605</v>
          </cell>
          <cell r="H1694" t="str">
            <v>高中2021级</v>
          </cell>
          <cell r="I1694" t="str">
            <v>高中2022级18班</v>
          </cell>
          <cell r="J1694" t="str">
            <v>汉族</v>
          </cell>
        </row>
        <row r="1695">
          <cell r="E1695" t="str">
            <v>530325200511160940</v>
          </cell>
          <cell r="F1695" t="str">
            <v>女</v>
          </cell>
          <cell r="G1695" t="str">
            <v>20051116</v>
          </cell>
          <cell r="H1695" t="str">
            <v>高中2021级</v>
          </cell>
          <cell r="I1695" t="str">
            <v>高中2021级理3班</v>
          </cell>
          <cell r="J1695" t="str">
            <v>彝族</v>
          </cell>
        </row>
        <row r="1696">
          <cell r="E1696" t="str">
            <v>53032520051228075X</v>
          </cell>
          <cell r="F1696" t="str">
            <v>男</v>
          </cell>
          <cell r="G1696" t="str">
            <v>20051228</v>
          </cell>
          <cell r="H1696" t="str">
            <v>高中2021级</v>
          </cell>
          <cell r="I1696" t="str">
            <v>高中2021级理2班</v>
          </cell>
          <cell r="J1696" t="str">
            <v>汉族</v>
          </cell>
        </row>
        <row r="1697">
          <cell r="E1697" t="str">
            <v>530325200501290717</v>
          </cell>
          <cell r="F1697" t="str">
            <v>男</v>
          </cell>
          <cell r="G1697" t="str">
            <v>20050129</v>
          </cell>
          <cell r="H1697" t="str">
            <v>高中2021级</v>
          </cell>
          <cell r="I1697" t="str">
            <v>高中2021级理11班</v>
          </cell>
          <cell r="J1697" t="str">
            <v>汉族</v>
          </cell>
        </row>
        <row r="1698">
          <cell r="E1698" t="str">
            <v>530325200510200912</v>
          </cell>
          <cell r="F1698" t="str">
            <v>男</v>
          </cell>
          <cell r="G1698" t="str">
            <v>20051020</v>
          </cell>
          <cell r="H1698" t="str">
            <v>高中2021级</v>
          </cell>
          <cell r="I1698" t="str">
            <v>高中2021级理3班</v>
          </cell>
          <cell r="J1698" t="str">
            <v>汉族</v>
          </cell>
        </row>
        <row r="1699">
          <cell r="E1699" t="str">
            <v>530325200507280720</v>
          </cell>
          <cell r="F1699" t="str">
            <v>女</v>
          </cell>
          <cell r="G1699" t="str">
            <v>20050728</v>
          </cell>
          <cell r="H1699" t="str">
            <v>高中2021级</v>
          </cell>
          <cell r="I1699" t="str">
            <v>高中2021级理6班</v>
          </cell>
          <cell r="J1699" t="str">
            <v>汉族</v>
          </cell>
        </row>
        <row r="1700">
          <cell r="E1700" t="str">
            <v>530325200405190716</v>
          </cell>
          <cell r="F1700" t="str">
            <v>男</v>
          </cell>
          <cell r="G1700" t="str">
            <v>20040519</v>
          </cell>
          <cell r="H1700" t="str">
            <v>高中2021级</v>
          </cell>
          <cell r="I1700" t="str">
            <v>高中2021级理8班</v>
          </cell>
          <cell r="J1700" t="str">
            <v>汉族</v>
          </cell>
        </row>
        <row r="1701">
          <cell r="E1701" t="str">
            <v>530325200607110913</v>
          </cell>
          <cell r="F1701" t="str">
            <v>男</v>
          </cell>
          <cell r="G1701" t="str">
            <v>20060711</v>
          </cell>
          <cell r="H1701" t="str">
            <v>高中2021级</v>
          </cell>
          <cell r="I1701" t="str">
            <v>高中2021级理7班</v>
          </cell>
          <cell r="J1701" t="str">
            <v>汉族</v>
          </cell>
        </row>
        <row r="1702">
          <cell r="E1702" t="str">
            <v>530325200505170720</v>
          </cell>
          <cell r="F1702" t="str">
            <v>女</v>
          </cell>
          <cell r="G1702" t="str">
            <v>20050517</v>
          </cell>
          <cell r="H1702" t="str">
            <v>高中2021级</v>
          </cell>
          <cell r="I1702" t="str">
            <v>高中2021级文2班</v>
          </cell>
          <cell r="J1702" t="str">
            <v>汉族</v>
          </cell>
        </row>
        <row r="1703">
          <cell r="E1703" t="str">
            <v>530325200505050761</v>
          </cell>
          <cell r="F1703" t="str">
            <v>女</v>
          </cell>
          <cell r="G1703" t="str">
            <v>20050505</v>
          </cell>
          <cell r="H1703" t="str">
            <v>高中2021级</v>
          </cell>
          <cell r="I1703" t="str">
            <v>高中2022级8班</v>
          </cell>
          <cell r="J1703" t="str">
            <v>汉族</v>
          </cell>
        </row>
        <row r="1704">
          <cell r="E1704" t="str">
            <v>530325200603140912</v>
          </cell>
          <cell r="F1704" t="str">
            <v>男</v>
          </cell>
          <cell r="G1704" t="str">
            <v>20060314</v>
          </cell>
          <cell r="H1704" t="str">
            <v>高中2021级</v>
          </cell>
          <cell r="I1704" t="str">
            <v>高中2021级理10班</v>
          </cell>
          <cell r="J1704" t="str">
            <v>汉族</v>
          </cell>
        </row>
        <row r="1705">
          <cell r="E1705" t="str">
            <v>530325200602161172</v>
          </cell>
          <cell r="F1705" t="str">
            <v>男</v>
          </cell>
          <cell r="G1705" t="str">
            <v>20060216</v>
          </cell>
          <cell r="H1705" t="str">
            <v>高中2021级</v>
          </cell>
          <cell r="I1705" t="str">
            <v>高中2021级理12班</v>
          </cell>
          <cell r="J1705" t="str">
            <v>汉族</v>
          </cell>
        </row>
        <row r="1706">
          <cell r="E1706" t="str">
            <v>530325200510290911</v>
          </cell>
          <cell r="F1706" t="str">
            <v>男</v>
          </cell>
          <cell r="G1706" t="str">
            <v>20051029</v>
          </cell>
          <cell r="H1706" t="str">
            <v>高中2021级</v>
          </cell>
          <cell r="I1706" t="str">
            <v>高中2021级理7班</v>
          </cell>
          <cell r="J1706" t="str">
            <v>汉族</v>
          </cell>
        </row>
        <row r="1707">
          <cell r="E1707" t="str">
            <v>530325200604010722</v>
          </cell>
          <cell r="F1707" t="str">
            <v>女</v>
          </cell>
          <cell r="G1707" t="str">
            <v>20060401</v>
          </cell>
          <cell r="H1707" t="str">
            <v>高中2021级</v>
          </cell>
          <cell r="I1707" t="str">
            <v>高中2021级理11班</v>
          </cell>
          <cell r="J1707" t="str">
            <v>汉族</v>
          </cell>
        </row>
        <row r="1708">
          <cell r="E1708" t="str">
            <v>530325200512080969</v>
          </cell>
          <cell r="F1708" t="str">
            <v>女</v>
          </cell>
          <cell r="G1708" t="str">
            <v>20051208</v>
          </cell>
          <cell r="H1708" t="str">
            <v>高中2021级</v>
          </cell>
          <cell r="I1708" t="str">
            <v>高中2021级文4班</v>
          </cell>
          <cell r="J1708" t="str">
            <v>汉族</v>
          </cell>
        </row>
        <row r="1709">
          <cell r="E1709" t="str">
            <v>530325200603040743</v>
          </cell>
          <cell r="F1709" t="str">
            <v>女</v>
          </cell>
          <cell r="G1709" t="str">
            <v>20060304</v>
          </cell>
          <cell r="H1709" t="str">
            <v>高中2021级</v>
          </cell>
          <cell r="I1709" t="str">
            <v>高中2021级理5班</v>
          </cell>
          <cell r="J1709" t="str">
            <v>汉族</v>
          </cell>
        </row>
        <row r="1710">
          <cell r="E1710" t="str">
            <v>530325200607111123</v>
          </cell>
          <cell r="F1710" t="str">
            <v>女</v>
          </cell>
          <cell r="G1710" t="str">
            <v>20060711</v>
          </cell>
          <cell r="H1710" t="str">
            <v>高中2021级</v>
          </cell>
          <cell r="I1710" t="str">
            <v>高中2021级文1班</v>
          </cell>
          <cell r="J1710" t="str">
            <v>汉族</v>
          </cell>
        </row>
        <row r="1711">
          <cell r="E1711" t="str">
            <v>530325200602190766</v>
          </cell>
          <cell r="F1711" t="str">
            <v>女</v>
          </cell>
          <cell r="G1711" t="str">
            <v>20060219</v>
          </cell>
          <cell r="H1711" t="str">
            <v>高中2021级</v>
          </cell>
          <cell r="I1711" t="str">
            <v>高中2021级理2班</v>
          </cell>
          <cell r="J1711" t="str">
            <v>汉族</v>
          </cell>
        </row>
        <row r="1712">
          <cell r="E1712" t="str">
            <v>53032520050301090X</v>
          </cell>
          <cell r="F1712" t="str">
            <v>女</v>
          </cell>
          <cell r="G1712" t="str">
            <v>20050301</v>
          </cell>
          <cell r="H1712" t="str">
            <v>高中2021级</v>
          </cell>
          <cell r="I1712" t="str">
            <v>高中2021级理10班</v>
          </cell>
          <cell r="J1712" t="str">
            <v>汉族</v>
          </cell>
        </row>
        <row r="1713">
          <cell r="E1713" t="str">
            <v>530325200511190752</v>
          </cell>
          <cell r="F1713" t="str">
            <v>男</v>
          </cell>
          <cell r="G1713" t="str">
            <v>20051119</v>
          </cell>
          <cell r="H1713" t="str">
            <v>高中2021级</v>
          </cell>
          <cell r="I1713" t="str">
            <v>高中2021级文2班</v>
          </cell>
          <cell r="J1713" t="str">
            <v>汉族</v>
          </cell>
        </row>
        <row r="1714">
          <cell r="E1714" t="str">
            <v>530325200503270760</v>
          </cell>
          <cell r="F1714" t="str">
            <v>女</v>
          </cell>
          <cell r="G1714" t="str">
            <v>20050327</v>
          </cell>
          <cell r="H1714" t="str">
            <v>高中2021级</v>
          </cell>
          <cell r="I1714" t="str">
            <v>高中2021级文4班</v>
          </cell>
          <cell r="J1714" t="str">
            <v>汉族</v>
          </cell>
        </row>
        <row r="1715">
          <cell r="E1715" t="str">
            <v>530325200609020735</v>
          </cell>
          <cell r="F1715" t="str">
            <v>男</v>
          </cell>
          <cell r="G1715" t="str">
            <v>20060902</v>
          </cell>
          <cell r="H1715" t="str">
            <v>高中2021级</v>
          </cell>
          <cell r="I1715" t="str">
            <v>高中2021级文5班</v>
          </cell>
          <cell r="J1715" t="str">
            <v>汉族</v>
          </cell>
        </row>
        <row r="1716">
          <cell r="E1716" t="str">
            <v>530325200504231114</v>
          </cell>
          <cell r="F1716" t="str">
            <v>男</v>
          </cell>
          <cell r="G1716" t="str">
            <v>20050423</v>
          </cell>
          <cell r="H1716" t="str">
            <v>高中2021级</v>
          </cell>
          <cell r="I1716" t="str">
            <v>高中2021级理6班</v>
          </cell>
          <cell r="J1716" t="str">
            <v>汉族</v>
          </cell>
        </row>
        <row r="1717">
          <cell r="E1717" t="str">
            <v>530325200602070721</v>
          </cell>
          <cell r="F1717" t="str">
            <v>女</v>
          </cell>
          <cell r="G1717" t="str">
            <v>20060207</v>
          </cell>
          <cell r="H1717" t="str">
            <v>高中2021级</v>
          </cell>
          <cell r="I1717" t="str">
            <v>高中2021级理10班</v>
          </cell>
          <cell r="J1717" t="str">
            <v>汉族</v>
          </cell>
        </row>
        <row r="1718">
          <cell r="E1718" t="str">
            <v>530325200601230922</v>
          </cell>
          <cell r="F1718" t="str">
            <v>女</v>
          </cell>
          <cell r="G1718" t="str">
            <v>20060123</v>
          </cell>
          <cell r="H1718" t="str">
            <v>高中2021级</v>
          </cell>
          <cell r="I1718" t="str">
            <v>高中2021级理4班</v>
          </cell>
          <cell r="J1718" t="str">
            <v>汉族</v>
          </cell>
        </row>
        <row r="1719">
          <cell r="E1719" t="str">
            <v>530325200601030939</v>
          </cell>
          <cell r="F1719" t="str">
            <v>男</v>
          </cell>
          <cell r="G1719" t="str">
            <v>20060103</v>
          </cell>
          <cell r="H1719" t="str">
            <v>高中2021级</v>
          </cell>
          <cell r="I1719" t="str">
            <v>高中2021级理6班</v>
          </cell>
          <cell r="J1719" t="str">
            <v>汉族</v>
          </cell>
        </row>
        <row r="1720">
          <cell r="E1720" t="str">
            <v>530325200609150927</v>
          </cell>
          <cell r="F1720" t="str">
            <v>女</v>
          </cell>
          <cell r="G1720" t="str">
            <v>20060915</v>
          </cell>
          <cell r="H1720" t="str">
            <v>高中2021级</v>
          </cell>
          <cell r="I1720" t="str">
            <v>高中2021级文1班</v>
          </cell>
          <cell r="J1720" t="str">
            <v>汉族</v>
          </cell>
        </row>
        <row r="1721">
          <cell r="E1721" t="str">
            <v>530325200603110959</v>
          </cell>
          <cell r="F1721" t="str">
            <v>男</v>
          </cell>
          <cell r="G1721" t="str">
            <v>20060311</v>
          </cell>
          <cell r="H1721" t="str">
            <v>高中2021级</v>
          </cell>
          <cell r="I1721" t="str">
            <v>高中2021级理10班</v>
          </cell>
          <cell r="J1721" t="str">
            <v>汉族</v>
          </cell>
        </row>
        <row r="1722">
          <cell r="E1722" t="str">
            <v>530325200604150936</v>
          </cell>
          <cell r="F1722" t="str">
            <v>男</v>
          </cell>
          <cell r="G1722" t="str">
            <v>20060415</v>
          </cell>
          <cell r="H1722" t="str">
            <v>高中2021级</v>
          </cell>
          <cell r="I1722" t="str">
            <v>高中2021级理1班</v>
          </cell>
          <cell r="J1722" t="str">
            <v>汉族</v>
          </cell>
        </row>
        <row r="1723">
          <cell r="E1723" t="str">
            <v>530325200702161110</v>
          </cell>
          <cell r="F1723" t="str">
            <v>男</v>
          </cell>
          <cell r="G1723" t="str">
            <v>20070216</v>
          </cell>
          <cell r="H1723" t="str">
            <v>高中2021级</v>
          </cell>
          <cell r="I1723" t="str">
            <v>高中2021级理5班</v>
          </cell>
          <cell r="J1723" t="str">
            <v>汉族</v>
          </cell>
        </row>
        <row r="1724">
          <cell r="E1724" t="str">
            <v>530325200602281174</v>
          </cell>
          <cell r="F1724" t="str">
            <v>男</v>
          </cell>
          <cell r="G1724" t="str">
            <v>20060228</v>
          </cell>
          <cell r="H1724" t="str">
            <v>高中2021级</v>
          </cell>
          <cell r="I1724" t="str">
            <v>高中2021级理10班</v>
          </cell>
          <cell r="J1724" t="str">
            <v>汉族</v>
          </cell>
        </row>
        <row r="1725">
          <cell r="E1725" t="str">
            <v>530325200611020742</v>
          </cell>
          <cell r="F1725" t="str">
            <v>女</v>
          </cell>
          <cell r="G1725" t="str">
            <v>20061102</v>
          </cell>
          <cell r="H1725" t="str">
            <v>高中2021级</v>
          </cell>
          <cell r="I1725" t="str">
            <v>高中2021级理9班</v>
          </cell>
          <cell r="J1725" t="str">
            <v>汉族</v>
          </cell>
        </row>
        <row r="1726">
          <cell r="E1726" t="str">
            <v>530325200606211122</v>
          </cell>
          <cell r="F1726" t="str">
            <v>女</v>
          </cell>
          <cell r="G1726" t="str">
            <v>20060621</v>
          </cell>
          <cell r="H1726" t="str">
            <v>高中2021级</v>
          </cell>
          <cell r="I1726" t="str">
            <v>高中2021级文6班</v>
          </cell>
          <cell r="J1726" t="str">
            <v>汉族</v>
          </cell>
        </row>
        <row r="1727">
          <cell r="E1727" t="str">
            <v>530325200504040721</v>
          </cell>
          <cell r="F1727" t="str">
            <v>女</v>
          </cell>
          <cell r="G1727" t="str">
            <v>20050404</v>
          </cell>
          <cell r="H1727" t="str">
            <v>高中2021级</v>
          </cell>
          <cell r="I1727" t="str">
            <v>高中2021级理2班</v>
          </cell>
          <cell r="J1727" t="str">
            <v>汉族</v>
          </cell>
        </row>
        <row r="1728">
          <cell r="E1728" t="str">
            <v>530325200505250720</v>
          </cell>
          <cell r="F1728" t="str">
            <v>女</v>
          </cell>
          <cell r="G1728" t="str">
            <v>20050525</v>
          </cell>
          <cell r="H1728" t="str">
            <v>高中2021级</v>
          </cell>
          <cell r="I1728" t="str">
            <v>高中2021级文2班</v>
          </cell>
          <cell r="J1728" t="str">
            <v>汉族</v>
          </cell>
        </row>
        <row r="1729">
          <cell r="E1729" t="str">
            <v>530325200409280727</v>
          </cell>
          <cell r="F1729" t="str">
            <v>女</v>
          </cell>
          <cell r="G1729" t="str">
            <v>20040928</v>
          </cell>
          <cell r="H1729" t="str">
            <v>高中2021级</v>
          </cell>
          <cell r="I1729" t="str">
            <v>高中2021级文1班</v>
          </cell>
          <cell r="J1729" t="str">
            <v>汉族</v>
          </cell>
        </row>
        <row r="1730">
          <cell r="E1730" t="str">
            <v>530325200512030769</v>
          </cell>
          <cell r="F1730" t="str">
            <v>女</v>
          </cell>
          <cell r="G1730" t="str">
            <v>20051203</v>
          </cell>
          <cell r="H1730" t="str">
            <v>高中2021级</v>
          </cell>
          <cell r="I1730" t="str">
            <v>高中2021级理11班</v>
          </cell>
          <cell r="J1730" t="str">
            <v>汉族</v>
          </cell>
        </row>
        <row r="1731">
          <cell r="E1731" t="str">
            <v>530325200508010765</v>
          </cell>
          <cell r="F1731" t="str">
            <v>女</v>
          </cell>
          <cell r="G1731" t="str">
            <v>20050801</v>
          </cell>
          <cell r="H1731" t="str">
            <v>高中2021级</v>
          </cell>
          <cell r="I1731" t="str">
            <v>高中2021级文6班</v>
          </cell>
          <cell r="J1731" t="str">
            <v>汉族</v>
          </cell>
        </row>
        <row r="1732">
          <cell r="E1732" t="str">
            <v>530325200607050738</v>
          </cell>
          <cell r="F1732" t="str">
            <v>男</v>
          </cell>
          <cell r="G1732" t="str">
            <v>20060705</v>
          </cell>
          <cell r="H1732" t="str">
            <v>高中2021级</v>
          </cell>
          <cell r="I1732" t="str">
            <v>高中2021级理8班</v>
          </cell>
          <cell r="J1732" t="str">
            <v>汉族</v>
          </cell>
        </row>
        <row r="1733">
          <cell r="E1733" t="str">
            <v>530325200606080732</v>
          </cell>
          <cell r="F1733" t="str">
            <v>男</v>
          </cell>
          <cell r="G1733" t="str">
            <v>20060608</v>
          </cell>
          <cell r="H1733" t="str">
            <v>高中2021级</v>
          </cell>
          <cell r="I1733" t="str">
            <v>高中2021级理7班</v>
          </cell>
          <cell r="J1733" t="str">
            <v>汉族</v>
          </cell>
        </row>
        <row r="1734">
          <cell r="E1734" t="str">
            <v>530302200503040629</v>
          </cell>
          <cell r="F1734" t="str">
            <v>女</v>
          </cell>
          <cell r="G1734" t="str">
            <v>20050304</v>
          </cell>
          <cell r="H1734" t="str">
            <v>高中2021级</v>
          </cell>
          <cell r="I1734" t="str">
            <v>高中2022级8班</v>
          </cell>
          <cell r="J1734" t="str">
            <v>汉族</v>
          </cell>
        </row>
        <row r="1735">
          <cell r="E1735" t="str">
            <v>530325200610221147</v>
          </cell>
          <cell r="F1735" t="str">
            <v>女</v>
          </cell>
          <cell r="G1735" t="str">
            <v>20061022</v>
          </cell>
          <cell r="H1735" t="str">
            <v>高中2021级</v>
          </cell>
          <cell r="I1735" t="str">
            <v>高中2021级理6班</v>
          </cell>
          <cell r="J1735" t="str">
            <v>彝族</v>
          </cell>
        </row>
        <row r="1736">
          <cell r="E1736" t="str">
            <v>530325200501190783</v>
          </cell>
          <cell r="F1736" t="str">
            <v>女</v>
          </cell>
          <cell r="G1736" t="str">
            <v>20050119</v>
          </cell>
          <cell r="H1736" t="str">
            <v>高中2021级</v>
          </cell>
          <cell r="I1736" t="str">
            <v>高中2021级理12班</v>
          </cell>
          <cell r="J1736" t="str">
            <v>汉族</v>
          </cell>
        </row>
        <row r="1737">
          <cell r="E1737" t="str">
            <v>530325200502250717</v>
          </cell>
          <cell r="F1737" t="str">
            <v>男</v>
          </cell>
          <cell r="G1737" t="str">
            <v>20050225</v>
          </cell>
          <cell r="H1737" t="str">
            <v>高中2021级</v>
          </cell>
          <cell r="I1737" t="str">
            <v>高中2022级9班</v>
          </cell>
          <cell r="J1737" t="str">
            <v>汉族</v>
          </cell>
        </row>
        <row r="1738">
          <cell r="E1738" t="str">
            <v>530325200612080771</v>
          </cell>
          <cell r="F1738" t="str">
            <v>男</v>
          </cell>
          <cell r="G1738" t="str">
            <v>20061208</v>
          </cell>
          <cell r="H1738" t="str">
            <v>高中2021级</v>
          </cell>
          <cell r="I1738" t="str">
            <v>高中2021级理7班</v>
          </cell>
          <cell r="J1738" t="str">
            <v>汉族</v>
          </cell>
        </row>
        <row r="1739">
          <cell r="E1739" t="str">
            <v>530325200506070940</v>
          </cell>
          <cell r="F1739" t="str">
            <v>女</v>
          </cell>
          <cell r="G1739" t="str">
            <v>20050607</v>
          </cell>
          <cell r="H1739" t="str">
            <v>高中2021级</v>
          </cell>
          <cell r="I1739" t="str">
            <v>高中2021级文4班</v>
          </cell>
          <cell r="J1739" t="str">
            <v>汉族</v>
          </cell>
        </row>
        <row r="1740">
          <cell r="E1740" t="str">
            <v>530325200511190920</v>
          </cell>
          <cell r="F1740" t="str">
            <v>女</v>
          </cell>
          <cell r="G1740" t="str">
            <v>20051119</v>
          </cell>
          <cell r="H1740" t="str">
            <v>高中2021级</v>
          </cell>
          <cell r="I1740" t="str">
            <v>高中2021级文3班</v>
          </cell>
          <cell r="J1740" t="str">
            <v>彝族</v>
          </cell>
        </row>
        <row r="1741">
          <cell r="E1741" t="str">
            <v>53032520050321112X</v>
          </cell>
          <cell r="F1741" t="str">
            <v>女</v>
          </cell>
          <cell r="G1741" t="str">
            <v>20050321</v>
          </cell>
          <cell r="H1741" t="str">
            <v>高中2021级</v>
          </cell>
          <cell r="I1741" t="str">
            <v>高中2021级理13班</v>
          </cell>
          <cell r="J1741" t="str">
            <v>汉族</v>
          </cell>
        </row>
        <row r="1742">
          <cell r="E1742" t="str">
            <v>530325200601050710</v>
          </cell>
          <cell r="F1742" t="str">
            <v>男</v>
          </cell>
          <cell r="G1742" t="str">
            <v>20060105</v>
          </cell>
          <cell r="H1742" t="str">
            <v>高中2021级</v>
          </cell>
          <cell r="I1742" t="str">
            <v>高中2021级文4班</v>
          </cell>
          <cell r="J1742" t="str">
            <v>汉族</v>
          </cell>
        </row>
        <row r="1743">
          <cell r="E1743" t="str">
            <v>530325200609081167</v>
          </cell>
          <cell r="F1743" t="str">
            <v>女</v>
          </cell>
          <cell r="G1743" t="str">
            <v>20060908</v>
          </cell>
          <cell r="H1743" t="str">
            <v>高中2021级</v>
          </cell>
          <cell r="I1743" t="str">
            <v>高中2021级理9班</v>
          </cell>
          <cell r="J1743" t="str">
            <v>汉族</v>
          </cell>
        </row>
        <row r="1744">
          <cell r="E1744" t="str">
            <v>530325200603271189</v>
          </cell>
          <cell r="F1744" t="str">
            <v>女</v>
          </cell>
          <cell r="G1744" t="str">
            <v>20060327</v>
          </cell>
          <cell r="H1744" t="str">
            <v>高中2021级</v>
          </cell>
          <cell r="I1744" t="str">
            <v>高中2021级理1班</v>
          </cell>
          <cell r="J1744" t="str">
            <v>汉族</v>
          </cell>
        </row>
        <row r="1745">
          <cell r="E1745" t="str">
            <v>530326200402071718</v>
          </cell>
          <cell r="F1745" t="str">
            <v>男</v>
          </cell>
          <cell r="G1745" t="str">
            <v>20040207</v>
          </cell>
          <cell r="H1745" t="str">
            <v>高中2021级</v>
          </cell>
          <cell r="I1745" t="str">
            <v>高中2021级理9班</v>
          </cell>
          <cell r="J1745" t="str">
            <v>汉族</v>
          </cell>
        </row>
        <row r="1746">
          <cell r="E1746" t="str">
            <v>530325200510110773</v>
          </cell>
          <cell r="F1746" t="str">
            <v>男</v>
          </cell>
          <cell r="G1746" t="str">
            <v>20051011</v>
          </cell>
          <cell r="H1746" t="str">
            <v>高中2021级</v>
          </cell>
          <cell r="I1746" t="str">
            <v>高中2021级理13班</v>
          </cell>
          <cell r="J1746" t="str">
            <v>汉族</v>
          </cell>
        </row>
        <row r="1747">
          <cell r="E1747" t="str">
            <v>530325200503090751</v>
          </cell>
          <cell r="F1747" t="str">
            <v>男</v>
          </cell>
          <cell r="G1747" t="str">
            <v>20050309</v>
          </cell>
          <cell r="H1747" t="str">
            <v>高中2021级</v>
          </cell>
          <cell r="I1747" t="str">
            <v>高中2021级理4班</v>
          </cell>
          <cell r="J1747" t="str">
            <v>汉族</v>
          </cell>
        </row>
        <row r="1748">
          <cell r="E1748" t="str">
            <v>530325200411120757</v>
          </cell>
          <cell r="F1748" t="str">
            <v>男</v>
          </cell>
          <cell r="G1748" t="str">
            <v>20041112</v>
          </cell>
          <cell r="H1748" t="str">
            <v>高中2021级</v>
          </cell>
          <cell r="I1748" t="str">
            <v>高中2021级理8班</v>
          </cell>
          <cell r="J1748" t="str">
            <v>汉族</v>
          </cell>
        </row>
        <row r="1749">
          <cell r="E1749" t="str">
            <v>530325200605050929</v>
          </cell>
          <cell r="F1749" t="str">
            <v>女</v>
          </cell>
          <cell r="G1749" t="str">
            <v>20060505</v>
          </cell>
          <cell r="H1749" t="str">
            <v>高中2021级</v>
          </cell>
          <cell r="I1749" t="str">
            <v>高中2021级理3班</v>
          </cell>
          <cell r="J1749" t="str">
            <v>汉族</v>
          </cell>
        </row>
        <row r="1750">
          <cell r="E1750" t="str">
            <v>530325200707061119</v>
          </cell>
          <cell r="F1750" t="str">
            <v>男</v>
          </cell>
          <cell r="G1750" t="str">
            <v>20070706</v>
          </cell>
          <cell r="H1750" t="str">
            <v>高中2021级</v>
          </cell>
          <cell r="I1750" t="str">
            <v>高中2022级12班</v>
          </cell>
          <cell r="J1750" t="str">
            <v>汉族</v>
          </cell>
        </row>
        <row r="1751">
          <cell r="E1751" t="str">
            <v>530325200509120712</v>
          </cell>
          <cell r="F1751" t="str">
            <v>男</v>
          </cell>
          <cell r="G1751" t="str">
            <v>20050912</v>
          </cell>
          <cell r="H1751" t="str">
            <v>高中2021级</v>
          </cell>
          <cell r="I1751" t="str">
            <v>高中2021级理11班</v>
          </cell>
          <cell r="J1751" t="str">
            <v>汉族</v>
          </cell>
        </row>
        <row r="1752">
          <cell r="E1752" t="str">
            <v>530325200508080720</v>
          </cell>
          <cell r="F1752" t="str">
            <v>女</v>
          </cell>
          <cell r="G1752" t="str">
            <v>20050808</v>
          </cell>
          <cell r="H1752" t="str">
            <v>高中2021级</v>
          </cell>
          <cell r="I1752" t="str">
            <v>高中2021级理3班</v>
          </cell>
          <cell r="J1752" t="str">
            <v>汉族</v>
          </cell>
        </row>
        <row r="1753">
          <cell r="E1753" t="str">
            <v>530325200609071145</v>
          </cell>
          <cell r="F1753" t="str">
            <v>女</v>
          </cell>
          <cell r="G1753" t="str">
            <v>20060907</v>
          </cell>
          <cell r="H1753" t="str">
            <v>高中2021级</v>
          </cell>
          <cell r="I1753" t="str">
            <v>高中2021级理12班</v>
          </cell>
          <cell r="J1753" t="str">
            <v>汉族</v>
          </cell>
        </row>
        <row r="1754">
          <cell r="E1754" t="str">
            <v>530325200511260917</v>
          </cell>
          <cell r="F1754" t="str">
            <v>男</v>
          </cell>
          <cell r="G1754" t="str">
            <v>20051126</v>
          </cell>
          <cell r="H1754" t="str">
            <v>高中2021级</v>
          </cell>
          <cell r="I1754" t="str">
            <v>高中2021级文5班</v>
          </cell>
          <cell r="J1754" t="str">
            <v>彝族</v>
          </cell>
        </row>
        <row r="1755">
          <cell r="E1755" t="str">
            <v>530325200707220722</v>
          </cell>
          <cell r="F1755" t="str">
            <v>女</v>
          </cell>
          <cell r="G1755" t="str">
            <v>20070722</v>
          </cell>
          <cell r="H1755" t="str">
            <v>高中2021级</v>
          </cell>
          <cell r="I1755" t="str">
            <v>高中2021级理10班</v>
          </cell>
          <cell r="J1755" t="str">
            <v>汉族</v>
          </cell>
        </row>
        <row r="1756">
          <cell r="E1756" t="str">
            <v>530325200602190723</v>
          </cell>
          <cell r="F1756" t="str">
            <v>女</v>
          </cell>
          <cell r="G1756" t="str">
            <v>20060219</v>
          </cell>
          <cell r="H1756" t="str">
            <v>高中2021级</v>
          </cell>
          <cell r="I1756" t="str">
            <v>高中2021级理5班</v>
          </cell>
          <cell r="J1756" t="str">
            <v>汉族</v>
          </cell>
        </row>
        <row r="1757">
          <cell r="E1757" t="str">
            <v>530325200506290732</v>
          </cell>
          <cell r="F1757" t="str">
            <v>男</v>
          </cell>
          <cell r="G1757" t="str">
            <v>20050629</v>
          </cell>
          <cell r="H1757" t="str">
            <v>高中2021级</v>
          </cell>
          <cell r="I1757" t="str">
            <v>高中2021级文5班</v>
          </cell>
          <cell r="J1757" t="str">
            <v>汉族</v>
          </cell>
        </row>
        <row r="1758">
          <cell r="E1758" t="str">
            <v>530325200508180940</v>
          </cell>
          <cell r="F1758" t="str">
            <v>女</v>
          </cell>
          <cell r="G1758" t="str">
            <v>20050818</v>
          </cell>
          <cell r="H1758" t="str">
            <v>高中2021级</v>
          </cell>
          <cell r="I1758" t="str">
            <v>高中2021级理3班</v>
          </cell>
          <cell r="J1758" t="str">
            <v>汉族</v>
          </cell>
        </row>
        <row r="1759">
          <cell r="E1759" t="str">
            <v>530325200504080766</v>
          </cell>
          <cell r="F1759" t="str">
            <v>女</v>
          </cell>
          <cell r="G1759" t="str">
            <v>20050408</v>
          </cell>
          <cell r="H1759" t="str">
            <v>高中2021级</v>
          </cell>
          <cell r="I1759" t="str">
            <v>高中2021级理9班</v>
          </cell>
          <cell r="J1759" t="str">
            <v>汉族</v>
          </cell>
        </row>
        <row r="1760">
          <cell r="E1760" t="str">
            <v>530325200509291511</v>
          </cell>
          <cell r="F1760" t="str">
            <v>男</v>
          </cell>
          <cell r="G1760" t="str">
            <v>20050929</v>
          </cell>
          <cell r="H1760" t="str">
            <v>高中2021级</v>
          </cell>
          <cell r="I1760" t="str">
            <v>高中2021级文6班</v>
          </cell>
          <cell r="J1760" t="str">
            <v>汉族</v>
          </cell>
        </row>
        <row r="1761">
          <cell r="E1761" t="str">
            <v>530325200511060712</v>
          </cell>
          <cell r="F1761" t="str">
            <v>男</v>
          </cell>
          <cell r="G1761" t="str">
            <v>20051106</v>
          </cell>
          <cell r="H1761" t="str">
            <v>高中2021级</v>
          </cell>
          <cell r="I1761" t="str">
            <v>高中2021级理6班</v>
          </cell>
          <cell r="J1761" t="str">
            <v>汉族</v>
          </cell>
        </row>
        <row r="1762">
          <cell r="E1762" t="str">
            <v>530325200509050937</v>
          </cell>
          <cell r="F1762" t="str">
            <v>男</v>
          </cell>
          <cell r="G1762" t="str">
            <v>20050905</v>
          </cell>
          <cell r="H1762" t="str">
            <v>高中2021级</v>
          </cell>
          <cell r="I1762" t="str">
            <v>高中2021级理2班</v>
          </cell>
          <cell r="J1762" t="str">
            <v>汉族</v>
          </cell>
        </row>
        <row r="1763">
          <cell r="E1763" t="str">
            <v>530325200602131133</v>
          </cell>
          <cell r="F1763" t="str">
            <v>男</v>
          </cell>
          <cell r="G1763" t="str">
            <v>20060213</v>
          </cell>
          <cell r="H1763" t="str">
            <v>高中2021级</v>
          </cell>
          <cell r="I1763" t="str">
            <v>高中2022级19班</v>
          </cell>
          <cell r="J1763" t="str">
            <v>汉族</v>
          </cell>
        </row>
        <row r="1764">
          <cell r="E1764" t="str">
            <v>530325200606071123</v>
          </cell>
          <cell r="F1764" t="str">
            <v>女</v>
          </cell>
          <cell r="G1764" t="str">
            <v>20060607</v>
          </cell>
          <cell r="H1764" t="str">
            <v>高中2021级</v>
          </cell>
          <cell r="I1764" t="str">
            <v>高中2021级理12班</v>
          </cell>
          <cell r="J1764" t="str">
            <v>汉族</v>
          </cell>
        </row>
        <row r="1765">
          <cell r="E1765" t="str">
            <v>50023320070418952X</v>
          </cell>
          <cell r="F1765" t="str">
            <v>女</v>
          </cell>
          <cell r="G1765" t="str">
            <v>20070418</v>
          </cell>
          <cell r="H1765" t="str">
            <v>高中2021级</v>
          </cell>
          <cell r="I1765" t="str">
            <v>高中2021级文3班</v>
          </cell>
          <cell r="J1765" t="str">
            <v>汉族</v>
          </cell>
        </row>
        <row r="1766">
          <cell r="E1766" t="str">
            <v>530325200609011169</v>
          </cell>
          <cell r="F1766" t="str">
            <v>女</v>
          </cell>
          <cell r="G1766" t="str">
            <v>20060901</v>
          </cell>
          <cell r="H1766" t="str">
            <v>高中2021级</v>
          </cell>
          <cell r="I1766" t="str">
            <v>高中2021级理5班</v>
          </cell>
          <cell r="J1766" t="str">
            <v>汉族</v>
          </cell>
        </row>
        <row r="1767">
          <cell r="E1767" t="str">
            <v>530325200410050742</v>
          </cell>
          <cell r="F1767" t="str">
            <v>女</v>
          </cell>
          <cell r="G1767" t="str">
            <v>20041005</v>
          </cell>
          <cell r="H1767" t="str">
            <v>高中2021级</v>
          </cell>
          <cell r="I1767" t="str">
            <v>高中2021级理8班</v>
          </cell>
          <cell r="J1767" t="str">
            <v>汉族</v>
          </cell>
        </row>
        <row r="1768">
          <cell r="E1768" t="str">
            <v>530325200601200926</v>
          </cell>
          <cell r="F1768" t="str">
            <v>女</v>
          </cell>
          <cell r="G1768" t="str">
            <v>20060120</v>
          </cell>
          <cell r="H1768" t="str">
            <v>高中2021级</v>
          </cell>
          <cell r="I1768" t="str">
            <v>高中2021级文2班</v>
          </cell>
          <cell r="J1768" t="str">
            <v>汉族</v>
          </cell>
        </row>
        <row r="1769">
          <cell r="E1769" t="str">
            <v>530325200607250748</v>
          </cell>
          <cell r="F1769" t="str">
            <v>女</v>
          </cell>
          <cell r="G1769" t="str">
            <v>20060725</v>
          </cell>
          <cell r="H1769" t="str">
            <v>高中2021级</v>
          </cell>
          <cell r="I1769" t="str">
            <v>高中2021级理10班</v>
          </cell>
          <cell r="J1769" t="str">
            <v>汉族</v>
          </cell>
        </row>
        <row r="1770">
          <cell r="E1770" t="str">
            <v>530325200511070726</v>
          </cell>
          <cell r="F1770" t="str">
            <v>女</v>
          </cell>
          <cell r="G1770" t="str">
            <v>20051107</v>
          </cell>
          <cell r="H1770" t="str">
            <v>高中2021级</v>
          </cell>
          <cell r="I1770" t="str">
            <v>高中2021级理10班</v>
          </cell>
          <cell r="J1770" t="str">
            <v>汉族</v>
          </cell>
        </row>
        <row r="1771">
          <cell r="E1771" t="str">
            <v>530325200510040955</v>
          </cell>
          <cell r="F1771" t="str">
            <v>男</v>
          </cell>
          <cell r="G1771" t="str">
            <v>20051004</v>
          </cell>
          <cell r="H1771" t="str">
            <v>高中2021级</v>
          </cell>
          <cell r="I1771" t="str">
            <v>高中2021级文2班</v>
          </cell>
          <cell r="J1771" t="str">
            <v>汉族</v>
          </cell>
        </row>
        <row r="1772">
          <cell r="E1772" t="str">
            <v>530325200501020928</v>
          </cell>
          <cell r="F1772" t="str">
            <v>女</v>
          </cell>
          <cell r="G1772" t="str">
            <v>20050102</v>
          </cell>
          <cell r="H1772" t="str">
            <v>高中2021级</v>
          </cell>
          <cell r="I1772" t="str">
            <v>高中2021级理11班</v>
          </cell>
          <cell r="J1772" t="str">
            <v>汉族</v>
          </cell>
        </row>
        <row r="1773">
          <cell r="E1773" t="str">
            <v>530325200510090928</v>
          </cell>
          <cell r="F1773" t="str">
            <v>女</v>
          </cell>
          <cell r="G1773" t="str">
            <v>20051009</v>
          </cell>
          <cell r="H1773" t="str">
            <v>高中2021级</v>
          </cell>
          <cell r="I1773" t="str">
            <v>高中2021级理10班</v>
          </cell>
          <cell r="J1773" t="str">
            <v>汉族</v>
          </cell>
        </row>
        <row r="1774">
          <cell r="E1774" t="str">
            <v>53032520060811115X</v>
          </cell>
          <cell r="F1774" t="str">
            <v>男</v>
          </cell>
          <cell r="G1774" t="str">
            <v>20060811</v>
          </cell>
          <cell r="H1774" t="str">
            <v>高中2021级</v>
          </cell>
          <cell r="I1774" t="str">
            <v>高中2021级理3班</v>
          </cell>
          <cell r="J1774" t="str">
            <v>汉族</v>
          </cell>
        </row>
        <row r="1775">
          <cell r="E1775" t="str">
            <v>530325200605301134</v>
          </cell>
          <cell r="F1775" t="str">
            <v>男</v>
          </cell>
          <cell r="G1775" t="str">
            <v>20060530</v>
          </cell>
          <cell r="H1775" t="str">
            <v>高中2021级</v>
          </cell>
          <cell r="I1775" t="str">
            <v>高中2021级理13班</v>
          </cell>
          <cell r="J1775" t="str">
            <v>汉族</v>
          </cell>
        </row>
        <row r="1776">
          <cell r="E1776" t="str">
            <v>530325200606161110</v>
          </cell>
          <cell r="F1776" t="str">
            <v>男</v>
          </cell>
          <cell r="G1776" t="str">
            <v>20060616</v>
          </cell>
          <cell r="H1776" t="str">
            <v>高中2021级</v>
          </cell>
          <cell r="I1776" t="str">
            <v>高中2021级理12班</v>
          </cell>
          <cell r="J1776" t="str">
            <v>汉族</v>
          </cell>
        </row>
        <row r="1777">
          <cell r="E1777" t="str">
            <v>530325200605090787</v>
          </cell>
          <cell r="F1777" t="str">
            <v>女</v>
          </cell>
          <cell r="G1777" t="str">
            <v>20060509</v>
          </cell>
          <cell r="H1777" t="str">
            <v>高中2021级</v>
          </cell>
          <cell r="I1777" t="str">
            <v>高中2021级理6班</v>
          </cell>
          <cell r="J1777" t="str">
            <v>汉族</v>
          </cell>
        </row>
        <row r="1778">
          <cell r="E1778" t="str">
            <v>53032520050116071X</v>
          </cell>
          <cell r="F1778" t="str">
            <v>男</v>
          </cell>
          <cell r="G1778" t="str">
            <v>20050116</v>
          </cell>
          <cell r="H1778" t="str">
            <v>高中2021级</v>
          </cell>
          <cell r="I1778" t="str">
            <v>高中2021级理6班</v>
          </cell>
          <cell r="J1778" t="str">
            <v>汉族</v>
          </cell>
        </row>
        <row r="1779">
          <cell r="E1779" t="str">
            <v>530325200611251129</v>
          </cell>
          <cell r="F1779" t="str">
            <v>女</v>
          </cell>
          <cell r="G1779" t="str">
            <v>20061125</v>
          </cell>
          <cell r="H1779" t="str">
            <v>高中2021级</v>
          </cell>
          <cell r="I1779" t="str">
            <v>高中2021级文2班</v>
          </cell>
          <cell r="J1779" t="str">
            <v>汉族</v>
          </cell>
        </row>
        <row r="1780">
          <cell r="E1780" t="str">
            <v>530325200512180935</v>
          </cell>
          <cell r="F1780" t="str">
            <v>男</v>
          </cell>
          <cell r="G1780" t="str">
            <v>20051218</v>
          </cell>
          <cell r="H1780" t="str">
            <v>高中2021级</v>
          </cell>
          <cell r="I1780" t="str">
            <v>高中2021级理8班</v>
          </cell>
          <cell r="J1780" t="str">
            <v>汉族</v>
          </cell>
        </row>
        <row r="1781">
          <cell r="E1781" t="str">
            <v>530325200606041127</v>
          </cell>
          <cell r="F1781" t="str">
            <v>女</v>
          </cell>
          <cell r="G1781" t="str">
            <v>20060604</v>
          </cell>
          <cell r="H1781" t="str">
            <v>高中2021级</v>
          </cell>
          <cell r="I1781" t="str">
            <v>高中2021级文6班</v>
          </cell>
          <cell r="J1781" t="str">
            <v>汉族</v>
          </cell>
        </row>
        <row r="1782">
          <cell r="E1782" t="str">
            <v>530325200603290777</v>
          </cell>
          <cell r="F1782" t="str">
            <v>男</v>
          </cell>
          <cell r="G1782" t="str">
            <v>20060329</v>
          </cell>
          <cell r="H1782" t="str">
            <v>高中2021级</v>
          </cell>
          <cell r="I1782" t="str">
            <v>高中2021级理12班</v>
          </cell>
          <cell r="J1782" t="str">
            <v>汉族</v>
          </cell>
        </row>
        <row r="1783">
          <cell r="E1783" t="str">
            <v>530325200610061171</v>
          </cell>
          <cell r="F1783" t="str">
            <v>男</v>
          </cell>
          <cell r="G1783" t="str">
            <v>20061006</v>
          </cell>
          <cell r="H1783" t="str">
            <v>高中2021级</v>
          </cell>
          <cell r="I1783" t="str">
            <v>高中2021级文2班</v>
          </cell>
          <cell r="J1783" t="str">
            <v>汉族</v>
          </cell>
        </row>
        <row r="1784">
          <cell r="E1784" t="str">
            <v>530325200508090929</v>
          </cell>
          <cell r="F1784" t="str">
            <v>女</v>
          </cell>
          <cell r="G1784" t="str">
            <v>20050809</v>
          </cell>
          <cell r="H1784" t="str">
            <v>高中2021级</v>
          </cell>
          <cell r="I1784" t="str">
            <v>高中2021级文5班</v>
          </cell>
          <cell r="J1784" t="str">
            <v>汉族</v>
          </cell>
        </row>
        <row r="1785">
          <cell r="E1785" t="str">
            <v>530325200510170928</v>
          </cell>
          <cell r="F1785" t="str">
            <v>女</v>
          </cell>
          <cell r="G1785" t="str">
            <v>20051017</v>
          </cell>
          <cell r="H1785" t="str">
            <v>高中2021级</v>
          </cell>
          <cell r="I1785" t="str">
            <v>高中2021级文3班</v>
          </cell>
          <cell r="J1785" t="str">
            <v>彝族</v>
          </cell>
        </row>
        <row r="1786">
          <cell r="E1786" t="str">
            <v>530325200602240962</v>
          </cell>
          <cell r="F1786" t="str">
            <v>女</v>
          </cell>
          <cell r="G1786" t="str">
            <v>20060224</v>
          </cell>
          <cell r="H1786" t="str">
            <v>高中2021级</v>
          </cell>
          <cell r="I1786" t="str">
            <v>高中2021级文3班</v>
          </cell>
          <cell r="J1786" t="str">
            <v>汉族</v>
          </cell>
        </row>
        <row r="1787">
          <cell r="E1787" t="str">
            <v>530325200505171010</v>
          </cell>
          <cell r="F1787" t="str">
            <v>男</v>
          </cell>
          <cell r="G1787" t="str">
            <v>20050517</v>
          </cell>
          <cell r="H1787" t="str">
            <v>高中2021级</v>
          </cell>
          <cell r="I1787" t="str">
            <v>高中2021级理8班</v>
          </cell>
          <cell r="J1787" t="str">
            <v>彝族</v>
          </cell>
        </row>
        <row r="1788">
          <cell r="E1788" t="str">
            <v>530325200608190716</v>
          </cell>
          <cell r="F1788" t="str">
            <v>男</v>
          </cell>
          <cell r="G1788" t="str">
            <v>20060819</v>
          </cell>
          <cell r="H1788" t="str">
            <v>高中2021级</v>
          </cell>
          <cell r="I1788" t="str">
            <v>高中2021级理7班</v>
          </cell>
          <cell r="J1788" t="str">
            <v>汉族</v>
          </cell>
        </row>
        <row r="1789">
          <cell r="E1789" t="str">
            <v>530325200604170910</v>
          </cell>
          <cell r="F1789" t="str">
            <v>男</v>
          </cell>
          <cell r="G1789" t="str">
            <v>20060417</v>
          </cell>
          <cell r="H1789" t="str">
            <v>高中2021级</v>
          </cell>
          <cell r="I1789" t="str">
            <v>高中2021级理5班</v>
          </cell>
          <cell r="J1789" t="str">
            <v>汉族</v>
          </cell>
        </row>
        <row r="1790">
          <cell r="E1790" t="str">
            <v>530325200507260754</v>
          </cell>
          <cell r="F1790" t="str">
            <v>男</v>
          </cell>
          <cell r="G1790" t="str">
            <v>20050726</v>
          </cell>
          <cell r="H1790" t="str">
            <v>高中2021级</v>
          </cell>
          <cell r="I1790" t="str">
            <v>高中2021级文4班</v>
          </cell>
          <cell r="J1790" t="str">
            <v>汉族</v>
          </cell>
        </row>
        <row r="1791">
          <cell r="E1791" t="str">
            <v>530325200511140907</v>
          </cell>
          <cell r="F1791" t="str">
            <v>女</v>
          </cell>
          <cell r="G1791" t="str">
            <v>20051114</v>
          </cell>
          <cell r="H1791" t="str">
            <v>高中2021级</v>
          </cell>
          <cell r="I1791" t="str">
            <v>高中2021级理3班</v>
          </cell>
          <cell r="J1791" t="str">
            <v>汉族</v>
          </cell>
        </row>
        <row r="1792">
          <cell r="E1792" t="str">
            <v>530325200701111146</v>
          </cell>
          <cell r="F1792" t="str">
            <v>女</v>
          </cell>
          <cell r="G1792" t="str">
            <v>20070111</v>
          </cell>
          <cell r="H1792" t="str">
            <v>高中2021级</v>
          </cell>
          <cell r="I1792" t="str">
            <v>高中2021级文1班</v>
          </cell>
          <cell r="J1792" t="str">
            <v>汉族</v>
          </cell>
        </row>
        <row r="1793">
          <cell r="E1793" t="str">
            <v>530325200503030759</v>
          </cell>
          <cell r="F1793" t="str">
            <v>男</v>
          </cell>
          <cell r="G1793" t="str">
            <v>20050303</v>
          </cell>
          <cell r="H1793" t="str">
            <v>高中2021级</v>
          </cell>
          <cell r="I1793" t="str">
            <v>高中2021级文1班</v>
          </cell>
          <cell r="J1793" t="str">
            <v>汉族</v>
          </cell>
        </row>
        <row r="1794">
          <cell r="E1794" t="str">
            <v>53032520051017112X</v>
          </cell>
          <cell r="F1794" t="str">
            <v>女</v>
          </cell>
          <cell r="G1794" t="str">
            <v>20051017</v>
          </cell>
          <cell r="H1794" t="str">
            <v>高中2021级</v>
          </cell>
          <cell r="I1794" t="str">
            <v>高中2021级文3班</v>
          </cell>
          <cell r="J1794" t="str">
            <v>彝族</v>
          </cell>
        </row>
        <row r="1795">
          <cell r="E1795" t="str">
            <v>530325200601150711</v>
          </cell>
          <cell r="F1795" t="str">
            <v>男</v>
          </cell>
          <cell r="G1795" t="str">
            <v>20060115</v>
          </cell>
          <cell r="H1795" t="str">
            <v>高中2021级</v>
          </cell>
          <cell r="I1795" t="str">
            <v>高中2021级理6班</v>
          </cell>
          <cell r="J1795" t="str">
            <v>汉族</v>
          </cell>
        </row>
        <row r="1796">
          <cell r="E1796" t="str">
            <v>530325200612050927</v>
          </cell>
          <cell r="F1796" t="str">
            <v>女</v>
          </cell>
          <cell r="G1796" t="str">
            <v>20061205</v>
          </cell>
          <cell r="H1796" t="str">
            <v>高中2021级</v>
          </cell>
          <cell r="I1796" t="str">
            <v>高中2021级文6班</v>
          </cell>
          <cell r="J1796" t="str">
            <v>汉族</v>
          </cell>
        </row>
        <row r="1797">
          <cell r="E1797" t="str">
            <v>53032520060411111X</v>
          </cell>
          <cell r="F1797" t="str">
            <v>男</v>
          </cell>
          <cell r="G1797" t="str">
            <v>20060411</v>
          </cell>
          <cell r="H1797" t="str">
            <v>高中2021级</v>
          </cell>
          <cell r="I1797" t="str">
            <v>高中2021级理1班</v>
          </cell>
          <cell r="J1797" t="str">
            <v>汉族</v>
          </cell>
        </row>
        <row r="1798">
          <cell r="E1798" t="str">
            <v>530325200510270937</v>
          </cell>
          <cell r="F1798" t="str">
            <v>男</v>
          </cell>
          <cell r="G1798" t="str">
            <v>20051027</v>
          </cell>
          <cell r="H1798" t="str">
            <v>高中2021级</v>
          </cell>
          <cell r="I1798" t="str">
            <v>高中2021级理3班</v>
          </cell>
          <cell r="J1798" t="str">
            <v>汉族</v>
          </cell>
        </row>
        <row r="1799">
          <cell r="E1799" t="str">
            <v>530325200604110766</v>
          </cell>
          <cell r="F1799" t="str">
            <v>女</v>
          </cell>
          <cell r="G1799" t="str">
            <v>20060411</v>
          </cell>
          <cell r="H1799" t="str">
            <v>高中2021级</v>
          </cell>
          <cell r="I1799" t="str">
            <v>高中2021级理6班</v>
          </cell>
          <cell r="J1799" t="str">
            <v>汉族</v>
          </cell>
        </row>
        <row r="1800">
          <cell r="E1800" t="str">
            <v>530325200408190762</v>
          </cell>
          <cell r="F1800" t="str">
            <v>女</v>
          </cell>
          <cell r="G1800" t="str">
            <v>20040819</v>
          </cell>
          <cell r="H1800" t="str">
            <v>高中2021级</v>
          </cell>
          <cell r="I1800" t="str">
            <v>高中2021级文6班</v>
          </cell>
          <cell r="J1800" t="str">
            <v>汉族</v>
          </cell>
        </row>
        <row r="1801">
          <cell r="E1801" t="str">
            <v>530325200603241721</v>
          </cell>
          <cell r="F1801" t="str">
            <v>女</v>
          </cell>
          <cell r="G1801" t="str">
            <v>20060324</v>
          </cell>
          <cell r="H1801" t="str">
            <v>高中2021级</v>
          </cell>
          <cell r="I1801" t="str">
            <v>高中2022级17班</v>
          </cell>
          <cell r="J1801" t="str">
            <v>汉族</v>
          </cell>
        </row>
        <row r="1802">
          <cell r="E1802" t="str">
            <v>530325200509160714</v>
          </cell>
          <cell r="F1802" t="str">
            <v>男</v>
          </cell>
          <cell r="G1802" t="str">
            <v>20050916</v>
          </cell>
          <cell r="H1802" t="str">
            <v>高中2021级</v>
          </cell>
          <cell r="I1802" t="str">
            <v>高中2021级理2班</v>
          </cell>
          <cell r="J1802" t="str">
            <v>彝族</v>
          </cell>
        </row>
        <row r="1803">
          <cell r="E1803" t="str">
            <v>530325200603130722</v>
          </cell>
          <cell r="F1803" t="str">
            <v>女</v>
          </cell>
          <cell r="G1803" t="str">
            <v>20060313</v>
          </cell>
          <cell r="H1803" t="str">
            <v>高中2021级</v>
          </cell>
          <cell r="I1803" t="str">
            <v>高中2021级文4班</v>
          </cell>
          <cell r="J1803" t="str">
            <v>汉族</v>
          </cell>
        </row>
        <row r="1804">
          <cell r="E1804" t="str">
            <v>530325200510280924</v>
          </cell>
          <cell r="F1804" t="str">
            <v>女</v>
          </cell>
          <cell r="G1804" t="str">
            <v>20051028</v>
          </cell>
          <cell r="H1804" t="str">
            <v>高中2021级</v>
          </cell>
          <cell r="I1804" t="str">
            <v>高中2021级理12班</v>
          </cell>
          <cell r="J1804" t="str">
            <v>汉族</v>
          </cell>
        </row>
        <row r="1805">
          <cell r="E1805" t="str">
            <v>530325200604160931</v>
          </cell>
          <cell r="F1805" t="str">
            <v>男</v>
          </cell>
          <cell r="G1805" t="str">
            <v>20060416</v>
          </cell>
          <cell r="H1805" t="str">
            <v>高中2021级</v>
          </cell>
          <cell r="I1805" t="str">
            <v>高中2021级理6班</v>
          </cell>
          <cell r="J1805" t="str">
            <v>汉族</v>
          </cell>
        </row>
        <row r="1806">
          <cell r="E1806" t="str">
            <v>530325200510220729</v>
          </cell>
          <cell r="F1806" t="str">
            <v>女</v>
          </cell>
          <cell r="G1806" t="str">
            <v>20051022</v>
          </cell>
          <cell r="H1806" t="str">
            <v>高中2021级</v>
          </cell>
          <cell r="I1806" t="str">
            <v>高中2021级理13班</v>
          </cell>
          <cell r="J1806" t="str">
            <v>汉族</v>
          </cell>
        </row>
        <row r="1807">
          <cell r="E1807" t="str">
            <v>53032520050912094X</v>
          </cell>
          <cell r="F1807" t="str">
            <v>女</v>
          </cell>
          <cell r="G1807" t="str">
            <v>20050912</v>
          </cell>
          <cell r="H1807" t="str">
            <v>高中2021级</v>
          </cell>
          <cell r="I1807" t="str">
            <v>高中2021级理10班</v>
          </cell>
          <cell r="J1807" t="str">
            <v>汉族</v>
          </cell>
        </row>
        <row r="1808">
          <cell r="E1808" t="str">
            <v>530325200509090728</v>
          </cell>
          <cell r="F1808" t="str">
            <v>女</v>
          </cell>
          <cell r="G1808" t="str">
            <v>20050909</v>
          </cell>
          <cell r="H1808" t="str">
            <v>高中2021级</v>
          </cell>
          <cell r="I1808" t="str">
            <v>高中2021级理7班</v>
          </cell>
          <cell r="J1808" t="str">
            <v>汉族</v>
          </cell>
        </row>
        <row r="1809">
          <cell r="E1809" t="str">
            <v>530325200412020758</v>
          </cell>
          <cell r="F1809" t="str">
            <v>男</v>
          </cell>
          <cell r="G1809" t="str">
            <v>20041202</v>
          </cell>
          <cell r="H1809" t="str">
            <v>高中2021级</v>
          </cell>
          <cell r="I1809" t="str">
            <v>高中2021级理12班</v>
          </cell>
          <cell r="J1809" t="str">
            <v>汉族</v>
          </cell>
        </row>
        <row r="1810">
          <cell r="E1810" t="str">
            <v>530325200503191114</v>
          </cell>
          <cell r="F1810" t="str">
            <v>男</v>
          </cell>
          <cell r="G1810" t="str">
            <v>20050319</v>
          </cell>
          <cell r="H1810" t="str">
            <v>高中2021级</v>
          </cell>
          <cell r="I1810" t="str">
            <v>高中2021级理7班</v>
          </cell>
          <cell r="J1810" t="str">
            <v>汉族</v>
          </cell>
        </row>
        <row r="1811">
          <cell r="E1811" t="str">
            <v>530325200504040529</v>
          </cell>
          <cell r="F1811" t="str">
            <v>女</v>
          </cell>
          <cell r="G1811" t="str">
            <v>20050404</v>
          </cell>
          <cell r="H1811" t="str">
            <v>高中2021级</v>
          </cell>
          <cell r="I1811" t="str">
            <v>高中2021级文6班</v>
          </cell>
          <cell r="J1811" t="str">
            <v>汉族</v>
          </cell>
        </row>
        <row r="1812">
          <cell r="E1812" t="str">
            <v>530325200503250735</v>
          </cell>
          <cell r="F1812" t="str">
            <v>男</v>
          </cell>
          <cell r="G1812" t="str">
            <v>20050325</v>
          </cell>
          <cell r="H1812" t="str">
            <v>高中2021级</v>
          </cell>
          <cell r="I1812" t="str">
            <v>高中2021级理3班</v>
          </cell>
          <cell r="J1812" t="str">
            <v>汉族</v>
          </cell>
        </row>
        <row r="1813">
          <cell r="E1813" t="str">
            <v>530325200505230711</v>
          </cell>
          <cell r="F1813" t="str">
            <v>男</v>
          </cell>
          <cell r="G1813" t="str">
            <v>20050523</v>
          </cell>
          <cell r="H1813" t="str">
            <v>高中2021级</v>
          </cell>
          <cell r="I1813" t="str">
            <v>高中2021级文1班</v>
          </cell>
          <cell r="J1813" t="str">
            <v>汉族</v>
          </cell>
        </row>
        <row r="1814">
          <cell r="E1814" t="str">
            <v>530325200505290976</v>
          </cell>
          <cell r="F1814" t="str">
            <v>男</v>
          </cell>
          <cell r="G1814" t="str">
            <v>20050529</v>
          </cell>
          <cell r="H1814" t="str">
            <v>高中2021级</v>
          </cell>
          <cell r="I1814" t="str">
            <v>高中2021级理4班</v>
          </cell>
          <cell r="J1814" t="str">
            <v>汉族</v>
          </cell>
        </row>
        <row r="1815">
          <cell r="E1815" t="str">
            <v>53032520041128070X</v>
          </cell>
          <cell r="F1815" t="str">
            <v>女</v>
          </cell>
          <cell r="G1815" t="str">
            <v>20041128</v>
          </cell>
          <cell r="H1815" t="str">
            <v>高中2021级</v>
          </cell>
          <cell r="I1815" t="str">
            <v>高中2021级理13班</v>
          </cell>
          <cell r="J1815" t="str">
            <v>汉族</v>
          </cell>
        </row>
        <row r="1816">
          <cell r="E1816" t="str">
            <v>530325200607071133</v>
          </cell>
          <cell r="F1816" t="str">
            <v>男</v>
          </cell>
          <cell r="G1816" t="str">
            <v>20060707</v>
          </cell>
          <cell r="H1816" t="str">
            <v>高中2021级</v>
          </cell>
          <cell r="I1816" t="str">
            <v>高中2021级理12班</v>
          </cell>
          <cell r="J1816" t="str">
            <v>汉族</v>
          </cell>
        </row>
        <row r="1817">
          <cell r="E1817" t="str">
            <v>530325200708050753</v>
          </cell>
          <cell r="F1817" t="str">
            <v>男</v>
          </cell>
          <cell r="G1817" t="str">
            <v>20070805</v>
          </cell>
          <cell r="H1817" t="str">
            <v>高中2021级</v>
          </cell>
          <cell r="I1817" t="str">
            <v>高中2021级文3班</v>
          </cell>
          <cell r="J1817" t="str">
            <v>汉族</v>
          </cell>
        </row>
        <row r="1818">
          <cell r="E1818" t="str">
            <v>530325200510280932</v>
          </cell>
          <cell r="F1818" t="str">
            <v>男</v>
          </cell>
          <cell r="G1818" t="str">
            <v>20051028</v>
          </cell>
          <cell r="H1818" t="str">
            <v>高中2021级</v>
          </cell>
          <cell r="I1818" t="str">
            <v>高中2021级理12班</v>
          </cell>
          <cell r="J1818" t="str">
            <v>汉族</v>
          </cell>
        </row>
        <row r="1819">
          <cell r="E1819" t="str">
            <v>530325200506060726</v>
          </cell>
          <cell r="F1819" t="str">
            <v>女</v>
          </cell>
          <cell r="G1819" t="str">
            <v>20050606</v>
          </cell>
          <cell r="H1819" t="str">
            <v>高中2021级</v>
          </cell>
          <cell r="I1819" t="str">
            <v>高中2021级文2班</v>
          </cell>
          <cell r="J1819" t="str">
            <v>汉族</v>
          </cell>
        </row>
        <row r="1820">
          <cell r="E1820" t="str">
            <v>530325200610031132</v>
          </cell>
          <cell r="F1820" t="str">
            <v>男</v>
          </cell>
          <cell r="G1820" t="str">
            <v>20061003</v>
          </cell>
          <cell r="H1820" t="str">
            <v>高中2021级</v>
          </cell>
          <cell r="I1820" t="str">
            <v>高中2021级理1班</v>
          </cell>
          <cell r="J1820" t="str">
            <v>汉族</v>
          </cell>
        </row>
        <row r="1821">
          <cell r="E1821" t="str">
            <v>530325200503120762</v>
          </cell>
          <cell r="F1821" t="str">
            <v>女</v>
          </cell>
          <cell r="G1821" t="str">
            <v>20050312</v>
          </cell>
          <cell r="H1821" t="str">
            <v>高中2021级</v>
          </cell>
          <cell r="I1821" t="str">
            <v>高中2021级理13班</v>
          </cell>
          <cell r="J1821" t="str">
            <v>汉族</v>
          </cell>
        </row>
        <row r="1822">
          <cell r="E1822" t="str">
            <v>530325200512230795</v>
          </cell>
          <cell r="F1822" t="str">
            <v>男</v>
          </cell>
          <cell r="G1822" t="str">
            <v>20051223</v>
          </cell>
          <cell r="H1822" t="str">
            <v>高中2021级</v>
          </cell>
          <cell r="I1822" t="str">
            <v>高中2021级理11班</v>
          </cell>
          <cell r="J1822" t="str">
            <v>汉族</v>
          </cell>
        </row>
        <row r="1823">
          <cell r="E1823" t="str">
            <v>530325200309101162</v>
          </cell>
          <cell r="F1823" t="str">
            <v>女</v>
          </cell>
          <cell r="G1823" t="str">
            <v>20030910</v>
          </cell>
          <cell r="H1823" t="str">
            <v>高中2021级</v>
          </cell>
          <cell r="I1823" t="str">
            <v>高中2021级文4班</v>
          </cell>
          <cell r="J1823" t="str">
            <v>汉族</v>
          </cell>
        </row>
        <row r="1824">
          <cell r="E1824" t="str">
            <v>530325200604260721</v>
          </cell>
          <cell r="F1824" t="str">
            <v>女</v>
          </cell>
          <cell r="G1824" t="str">
            <v>20060426</v>
          </cell>
          <cell r="H1824" t="str">
            <v>高中2021级</v>
          </cell>
          <cell r="I1824" t="str">
            <v>高中2021级理10班</v>
          </cell>
          <cell r="J1824" t="str">
            <v>汉族</v>
          </cell>
        </row>
        <row r="1825">
          <cell r="E1825" t="str">
            <v>53032520060920071X</v>
          </cell>
          <cell r="F1825" t="str">
            <v>男</v>
          </cell>
          <cell r="G1825" t="str">
            <v>20060920</v>
          </cell>
          <cell r="H1825" t="str">
            <v>高中2021级</v>
          </cell>
          <cell r="I1825" t="str">
            <v>高中2021级文5班</v>
          </cell>
          <cell r="J1825" t="str">
            <v>汉族</v>
          </cell>
        </row>
        <row r="1826">
          <cell r="E1826" t="str">
            <v>53032520051121112X</v>
          </cell>
          <cell r="F1826" t="str">
            <v>女</v>
          </cell>
          <cell r="G1826" t="str">
            <v>20051121</v>
          </cell>
          <cell r="H1826" t="str">
            <v>高中2021级</v>
          </cell>
          <cell r="I1826" t="str">
            <v>高中2021级文2班</v>
          </cell>
          <cell r="J1826" t="str">
            <v>汉族</v>
          </cell>
        </row>
        <row r="1827">
          <cell r="E1827" t="str">
            <v>530325200507280712</v>
          </cell>
          <cell r="F1827" t="str">
            <v>男</v>
          </cell>
          <cell r="G1827" t="str">
            <v>20050728</v>
          </cell>
          <cell r="H1827" t="str">
            <v>高中2021级</v>
          </cell>
          <cell r="I1827" t="str">
            <v>高中2022级19班</v>
          </cell>
          <cell r="J1827" t="str">
            <v>汉族</v>
          </cell>
        </row>
        <row r="1828">
          <cell r="E1828" t="str">
            <v>530325200605070719</v>
          </cell>
          <cell r="F1828" t="str">
            <v>男</v>
          </cell>
          <cell r="G1828" t="str">
            <v>20060507</v>
          </cell>
          <cell r="H1828" t="str">
            <v>高中2021级</v>
          </cell>
          <cell r="I1828" t="str">
            <v>高中2021级理5班</v>
          </cell>
          <cell r="J1828" t="str">
            <v>汉族</v>
          </cell>
        </row>
        <row r="1829">
          <cell r="E1829" t="str">
            <v>530325200502121923</v>
          </cell>
          <cell r="F1829" t="str">
            <v>女</v>
          </cell>
          <cell r="G1829" t="str">
            <v>20050212</v>
          </cell>
          <cell r="H1829" t="str">
            <v>高中2021级</v>
          </cell>
          <cell r="I1829" t="str">
            <v>高中2021级理8班</v>
          </cell>
          <cell r="J1829" t="str">
            <v>彝族</v>
          </cell>
        </row>
        <row r="1830">
          <cell r="E1830" t="str">
            <v>530325200509231770</v>
          </cell>
          <cell r="F1830" t="str">
            <v>男</v>
          </cell>
          <cell r="G1830" t="str">
            <v>20050923</v>
          </cell>
          <cell r="H1830" t="str">
            <v>高中2021级</v>
          </cell>
          <cell r="I1830" t="str">
            <v>高中2021级理11班</v>
          </cell>
          <cell r="J1830" t="str">
            <v>汉族</v>
          </cell>
        </row>
        <row r="1831">
          <cell r="E1831" t="str">
            <v>530325200604051356</v>
          </cell>
          <cell r="F1831" t="str">
            <v>男</v>
          </cell>
          <cell r="G1831" t="str">
            <v>20060405</v>
          </cell>
          <cell r="H1831" t="str">
            <v>高中2021级</v>
          </cell>
          <cell r="I1831" t="str">
            <v>高中2021级理8班</v>
          </cell>
          <cell r="J1831" t="str">
            <v>汉族</v>
          </cell>
        </row>
        <row r="1832">
          <cell r="E1832" t="str">
            <v>530325200608191348</v>
          </cell>
          <cell r="F1832" t="str">
            <v>女</v>
          </cell>
          <cell r="G1832" t="str">
            <v>20060819</v>
          </cell>
          <cell r="H1832" t="str">
            <v>高中2021级</v>
          </cell>
          <cell r="I1832" t="str">
            <v>高中2021级文1班</v>
          </cell>
          <cell r="J1832" t="str">
            <v>汉族</v>
          </cell>
        </row>
        <row r="1833">
          <cell r="E1833" t="str">
            <v>530325200604261919</v>
          </cell>
          <cell r="F1833" t="str">
            <v>男</v>
          </cell>
          <cell r="G1833" t="str">
            <v>20060426</v>
          </cell>
          <cell r="H1833" t="str">
            <v>高中2021级</v>
          </cell>
          <cell r="I1833" t="str">
            <v>高中2021级理5班</v>
          </cell>
          <cell r="J1833" t="str">
            <v>汉族</v>
          </cell>
        </row>
        <row r="1834">
          <cell r="E1834" t="str">
            <v>530325200408172126</v>
          </cell>
          <cell r="F1834" t="str">
            <v>女</v>
          </cell>
          <cell r="G1834" t="str">
            <v>20040817</v>
          </cell>
          <cell r="H1834" t="str">
            <v>高中2021级</v>
          </cell>
          <cell r="I1834" t="str">
            <v>高中2021级文3班</v>
          </cell>
          <cell r="J1834" t="str">
            <v>汉族</v>
          </cell>
        </row>
        <row r="1835">
          <cell r="E1835" t="str">
            <v>530325200608271380</v>
          </cell>
          <cell r="F1835" t="str">
            <v>女</v>
          </cell>
          <cell r="G1835" t="str">
            <v>20060827</v>
          </cell>
          <cell r="H1835" t="str">
            <v>高中2021级</v>
          </cell>
          <cell r="I1835" t="str">
            <v>高中2021级理2班</v>
          </cell>
          <cell r="J1835" t="str">
            <v>汉族</v>
          </cell>
        </row>
        <row r="1836">
          <cell r="E1836" t="str">
            <v>530325200509270921</v>
          </cell>
          <cell r="F1836" t="str">
            <v>女</v>
          </cell>
          <cell r="G1836" t="str">
            <v>20050927</v>
          </cell>
          <cell r="H1836" t="str">
            <v>高中2021级</v>
          </cell>
          <cell r="I1836" t="str">
            <v>高中2021级理8班</v>
          </cell>
          <cell r="J1836" t="str">
            <v>汉族</v>
          </cell>
        </row>
        <row r="1837">
          <cell r="E1837" t="str">
            <v>530325200604301319</v>
          </cell>
          <cell r="F1837" t="str">
            <v>男</v>
          </cell>
          <cell r="G1837" t="str">
            <v>20060430</v>
          </cell>
          <cell r="H1837" t="str">
            <v>高中2021级</v>
          </cell>
          <cell r="I1837" t="str">
            <v>高中2021级理9班</v>
          </cell>
          <cell r="J1837" t="str">
            <v>汉族</v>
          </cell>
        </row>
        <row r="1838">
          <cell r="E1838" t="str">
            <v>530325200608061316</v>
          </cell>
          <cell r="F1838" t="str">
            <v>男</v>
          </cell>
          <cell r="G1838" t="str">
            <v>20060806</v>
          </cell>
          <cell r="H1838" t="str">
            <v>高中2021级</v>
          </cell>
          <cell r="I1838" t="str">
            <v>高中2021级理5班</v>
          </cell>
          <cell r="J1838" t="str">
            <v>汉族</v>
          </cell>
        </row>
        <row r="1839">
          <cell r="E1839" t="str">
            <v>530325200409081947</v>
          </cell>
          <cell r="F1839" t="str">
            <v>女</v>
          </cell>
          <cell r="G1839" t="str">
            <v>20040908</v>
          </cell>
          <cell r="H1839" t="str">
            <v>高中2021级</v>
          </cell>
          <cell r="I1839" t="str">
            <v>高中2021级文1班</v>
          </cell>
          <cell r="J1839" t="str">
            <v>汉族</v>
          </cell>
        </row>
        <row r="1840">
          <cell r="E1840" t="str">
            <v>530325200406191948</v>
          </cell>
          <cell r="F1840" t="str">
            <v>女</v>
          </cell>
          <cell r="G1840" t="str">
            <v>20040619</v>
          </cell>
          <cell r="H1840" t="str">
            <v>高中2021级</v>
          </cell>
          <cell r="I1840" t="str">
            <v>高中2021级理9班</v>
          </cell>
          <cell r="J1840" t="str">
            <v>汉族</v>
          </cell>
        </row>
        <row r="1841">
          <cell r="E1841" t="str">
            <v>530325200602131141</v>
          </cell>
          <cell r="F1841" t="str">
            <v>女</v>
          </cell>
          <cell r="G1841" t="str">
            <v>20060213</v>
          </cell>
          <cell r="H1841" t="str">
            <v>高中2021级</v>
          </cell>
          <cell r="I1841" t="str">
            <v>高中2022级19班</v>
          </cell>
          <cell r="J1841" t="str">
            <v>汉族</v>
          </cell>
        </row>
        <row r="1842">
          <cell r="E1842" t="str">
            <v>530325200502171322</v>
          </cell>
          <cell r="F1842" t="str">
            <v>女</v>
          </cell>
          <cell r="G1842" t="str">
            <v>20050217</v>
          </cell>
          <cell r="H1842" t="str">
            <v>高中2021级</v>
          </cell>
          <cell r="I1842" t="str">
            <v>高中2021级理12班</v>
          </cell>
          <cell r="J1842" t="str">
            <v>汉族</v>
          </cell>
        </row>
        <row r="1843">
          <cell r="E1843" t="str">
            <v>530325200501191911</v>
          </cell>
          <cell r="F1843" t="str">
            <v>男</v>
          </cell>
          <cell r="G1843" t="str">
            <v>20050119</v>
          </cell>
          <cell r="H1843" t="str">
            <v>高中2021级</v>
          </cell>
          <cell r="I1843" t="str">
            <v>高中2021级文3班</v>
          </cell>
          <cell r="J1843" t="str">
            <v>汉族</v>
          </cell>
        </row>
        <row r="1844">
          <cell r="E1844" t="str">
            <v>530324200607091939</v>
          </cell>
          <cell r="F1844" t="str">
            <v>男</v>
          </cell>
          <cell r="G1844" t="str">
            <v>20060709</v>
          </cell>
          <cell r="H1844" t="str">
            <v>高中2021级</v>
          </cell>
          <cell r="I1844" t="str">
            <v>高中2021级理9班</v>
          </cell>
          <cell r="J1844" t="str">
            <v>汉族</v>
          </cell>
        </row>
        <row r="1845">
          <cell r="E1845" t="str">
            <v>530325200602150369</v>
          </cell>
          <cell r="F1845" t="str">
            <v>女</v>
          </cell>
          <cell r="G1845" t="str">
            <v>20060215</v>
          </cell>
          <cell r="H1845" t="str">
            <v>高中2021级</v>
          </cell>
          <cell r="I1845" t="str">
            <v>高中2021级文3班</v>
          </cell>
          <cell r="J1845" t="str">
            <v>汉族</v>
          </cell>
        </row>
        <row r="1846">
          <cell r="E1846" t="str">
            <v>530325200606151553</v>
          </cell>
          <cell r="F1846" t="str">
            <v>男</v>
          </cell>
          <cell r="G1846" t="str">
            <v>20060615</v>
          </cell>
          <cell r="H1846" t="str">
            <v>高中2021级</v>
          </cell>
          <cell r="I1846" t="str">
            <v>高中2021级理9班</v>
          </cell>
          <cell r="J1846" t="str">
            <v>彝族</v>
          </cell>
        </row>
        <row r="1847">
          <cell r="E1847" t="str">
            <v>530325200608262126</v>
          </cell>
          <cell r="F1847" t="str">
            <v>女</v>
          </cell>
          <cell r="G1847" t="str">
            <v>20060826</v>
          </cell>
          <cell r="H1847" t="str">
            <v>高中2021级</v>
          </cell>
          <cell r="I1847" t="str">
            <v>高中2021级理12班</v>
          </cell>
          <cell r="J1847" t="str">
            <v>汉族</v>
          </cell>
        </row>
        <row r="1848">
          <cell r="E1848" t="str">
            <v>530325200704161165</v>
          </cell>
          <cell r="F1848" t="str">
            <v>女</v>
          </cell>
          <cell r="G1848" t="str">
            <v>20070416</v>
          </cell>
          <cell r="H1848" t="str">
            <v>高中2021级</v>
          </cell>
          <cell r="I1848" t="str">
            <v>高中2021级20班</v>
          </cell>
          <cell r="J1848" t="str">
            <v>汉族</v>
          </cell>
        </row>
        <row r="1849">
          <cell r="E1849" t="str">
            <v>530325200604031910</v>
          </cell>
          <cell r="F1849" t="str">
            <v>男</v>
          </cell>
          <cell r="G1849" t="str">
            <v>20060403</v>
          </cell>
          <cell r="H1849" t="str">
            <v>高中2021级</v>
          </cell>
          <cell r="I1849" t="str">
            <v>高中2021级理2班</v>
          </cell>
          <cell r="J1849" t="str">
            <v>汉族</v>
          </cell>
        </row>
        <row r="1850">
          <cell r="E1850" t="str">
            <v>530325200512031331</v>
          </cell>
          <cell r="F1850" t="str">
            <v>男</v>
          </cell>
          <cell r="G1850" t="str">
            <v>20051203</v>
          </cell>
          <cell r="H1850" t="str">
            <v>高中2021级</v>
          </cell>
          <cell r="I1850" t="str">
            <v>高中2021级理6班</v>
          </cell>
          <cell r="J1850" t="str">
            <v>汉族</v>
          </cell>
        </row>
        <row r="1851">
          <cell r="E1851" t="str">
            <v>530325200608242168</v>
          </cell>
          <cell r="F1851" t="str">
            <v>女</v>
          </cell>
          <cell r="G1851" t="str">
            <v>20060824</v>
          </cell>
          <cell r="H1851" t="str">
            <v>高中2021级</v>
          </cell>
          <cell r="I1851" t="str">
            <v>高中2021级理10班</v>
          </cell>
          <cell r="J1851" t="str">
            <v>汉族</v>
          </cell>
        </row>
        <row r="1852">
          <cell r="E1852" t="str">
            <v>53032520060525194X</v>
          </cell>
          <cell r="F1852" t="str">
            <v>女</v>
          </cell>
          <cell r="G1852" t="str">
            <v>20060525</v>
          </cell>
          <cell r="H1852" t="str">
            <v>高中2021级</v>
          </cell>
          <cell r="I1852" t="str">
            <v>高中2021级理5班</v>
          </cell>
          <cell r="J1852" t="str">
            <v>汉族</v>
          </cell>
        </row>
        <row r="1853">
          <cell r="E1853" t="str">
            <v>530325200503061387</v>
          </cell>
          <cell r="F1853" t="str">
            <v>女</v>
          </cell>
          <cell r="G1853" t="str">
            <v>20050306</v>
          </cell>
          <cell r="H1853" t="str">
            <v>高中2021级</v>
          </cell>
          <cell r="I1853" t="str">
            <v>高中2021级理5班</v>
          </cell>
          <cell r="J1853" t="str">
            <v>汉族</v>
          </cell>
        </row>
        <row r="1854">
          <cell r="E1854" t="str">
            <v>530325200602251725</v>
          </cell>
          <cell r="F1854" t="str">
            <v>女</v>
          </cell>
          <cell r="G1854" t="str">
            <v>20060225</v>
          </cell>
          <cell r="H1854" t="str">
            <v>高中2021级</v>
          </cell>
          <cell r="I1854" t="str">
            <v>高中2021级文2班</v>
          </cell>
          <cell r="J1854" t="str">
            <v>汉族</v>
          </cell>
        </row>
        <row r="1855">
          <cell r="E1855" t="str">
            <v>530325200509151754</v>
          </cell>
          <cell r="F1855" t="str">
            <v>男</v>
          </cell>
          <cell r="G1855" t="str">
            <v>20050915</v>
          </cell>
          <cell r="H1855" t="str">
            <v>高中2021级</v>
          </cell>
          <cell r="I1855" t="str">
            <v>高中2021级理8班</v>
          </cell>
          <cell r="J1855" t="str">
            <v>汉族</v>
          </cell>
        </row>
        <row r="1856">
          <cell r="E1856" t="str">
            <v>530325200604282322</v>
          </cell>
          <cell r="F1856" t="str">
            <v>女</v>
          </cell>
          <cell r="G1856" t="str">
            <v>20060428</v>
          </cell>
          <cell r="H1856" t="str">
            <v>高中2021级</v>
          </cell>
          <cell r="I1856" t="str">
            <v>高中2021级文3班</v>
          </cell>
          <cell r="J1856" t="str">
            <v>汉族</v>
          </cell>
        </row>
        <row r="1857">
          <cell r="E1857" t="str">
            <v>530325200606111340</v>
          </cell>
          <cell r="F1857" t="str">
            <v>女</v>
          </cell>
          <cell r="G1857" t="str">
            <v>20060611</v>
          </cell>
          <cell r="H1857" t="str">
            <v>高中2021级</v>
          </cell>
          <cell r="I1857" t="str">
            <v>高中2021级理11班</v>
          </cell>
          <cell r="J1857" t="str">
            <v>汉族</v>
          </cell>
        </row>
        <row r="1858">
          <cell r="E1858" t="str">
            <v>530325200511151331</v>
          </cell>
          <cell r="F1858" t="str">
            <v>男</v>
          </cell>
          <cell r="G1858" t="str">
            <v>20051115</v>
          </cell>
          <cell r="H1858" t="str">
            <v>高中2021级</v>
          </cell>
          <cell r="I1858" t="str">
            <v>高中2021级理6班</v>
          </cell>
          <cell r="J1858" t="str">
            <v>汉族</v>
          </cell>
        </row>
        <row r="1859">
          <cell r="E1859" t="str">
            <v>530325200603201922</v>
          </cell>
          <cell r="F1859" t="str">
            <v>女</v>
          </cell>
          <cell r="G1859" t="str">
            <v>20060320</v>
          </cell>
          <cell r="H1859" t="str">
            <v>高中2021级</v>
          </cell>
          <cell r="I1859" t="str">
            <v>高中2021级文1班</v>
          </cell>
          <cell r="J1859" t="str">
            <v>汉族</v>
          </cell>
        </row>
        <row r="1860">
          <cell r="E1860" t="str">
            <v>53032520060212171X</v>
          </cell>
          <cell r="F1860" t="str">
            <v>男</v>
          </cell>
          <cell r="G1860" t="str">
            <v>20060212</v>
          </cell>
          <cell r="H1860" t="str">
            <v>高中2021级</v>
          </cell>
          <cell r="I1860" t="str">
            <v>高中2021级理7班</v>
          </cell>
          <cell r="J1860" t="str">
            <v>汉族</v>
          </cell>
        </row>
        <row r="1861">
          <cell r="E1861" t="str">
            <v>53032520060801136X</v>
          </cell>
          <cell r="F1861" t="str">
            <v>女</v>
          </cell>
          <cell r="G1861" t="str">
            <v>20060801</v>
          </cell>
          <cell r="H1861" t="str">
            <v>高中2021级</v>
          </cell>
          <cell r="I1861" t="str">
            <v>高中2021级理2班</v>
          </cell>
          <cell r="J1861" t="str">
            <v>汉族</v>
          </cell>
        </row>
        <row r="1862">
          <cell r="E1862" t="str">
            <v>53032520050218211X</v>
          </cell>
          <cell r="F1862" t="str">
            <v>男</v>
          </cell>
          <cell r="G1862" t="str">
            <v>20050218</v>
          </cell>
          <cell r="H1862" t="str">
            <v>高中2021级</v>
          </cell>
          <cell r="I1862" t="str">
            <v>高中2021级理9班</v>
          </cell>
          <cell r="J1862" t="str">
            <v>汉族</v>
          </cell>
        </row>
        <row r="1863">
          <cell r="E1863" t="str">
            <v>530325200612011741</v>
          </cell>
          <cell r="F1863" t="str">
            <v>女</v>
          </cell>
          <cell r="G1863" t="str">
            <v>20061201</v>
          </cell>
          <cell r="H1863" t="str">
            <v>高中2021级</v>
          </cell>
          <cell r="I1863" t="str">
            <v>高中2021级文6班</v>
          </cell>
          <cell r="J1863" t="str">
            <v>彝族</v>
          </cell>
        </row>
        <row r="1864">
          <cell r="E1864" t="str">
            <v>530325200512251123</v>
          </cell>
          <cell r="F1864" t="str">
            <v>女</v>
          </cell>
          <cell r="G1864" t="str">
            <v>20051225</v>
          </cell>
          <cell r="H1864" t="str">
            <v>高中2021级</v>
          </cell>
          <cell r="I1864" t="str">
            <v>高中2021级文1班</v>
          </cell>
          <cell r="J1864" t="str">
            <v>汉族</v>
          </cell>
        </row>
        <row r="1865">
          <cell r="E1865" t="str">
            <v>530325200512122129</v>
          </cell>
          <cell r="F1865" t="str">
            <v>女</v>
          </cell>
          <cell r="G1865" t="str">
            <v>20051212</v>
          </cell>
          <cell r="H1865" t="str">
            <v>高中2021级</v>
          </cell>
          <cell r="I1865" t="str">
            <v>高中2021级理13班</v>
          </cell>
          <cell r="J1865" t="str">
            <v>汉族</v>
          </cell>
        </row>
        <row r="1866">
          <cell r="E1866" t="str">
            <v>530325200504182113</v>
          </cell>
          <cell r="F1866" t="str">
            <v>男</v>
          </cell>
          <cell r="G1866" t="str">
            <v>20050418</v>
          </cell>
          <cell r="H1866" t="str">
            <v>高中2021级</v>
          </cell>
          <cell r="I1866" t="str">
            <v>高中2021级理1班</v>
          </cell>
          <cell r="J1866" t="str">
            <v>汉族</v>
          </cell>
        </row>
        <row r="1867">
          <cell r="E1867" t="str">
            <v>530325200408060917</v>
          </cell>
          <cell r="F1867" t="str">
            <v>男</v>
          </cell>
          <cell r="G1867" t="str">
            <v>20040806</v>
          </cell>
          <cell r="H1867" t="str">
            <v>高中2021级</v>
          </cell>
          <cell r="I1867" t="str">
            <v>高中2021级理13班</v>
          </cell>
          <cell r="J1867" t="str">
            <v>汉族</v>
          </cell>
        </row>
        <row r="1868">
          <cell r="E1868" t="str">
            <v>530325200503212122</v>
          </cell>
          <cell r="F1868" t="str">
            <v>女</v>
          </cell>
          <cell r="G1868" t="str">
            <v>20050321</v>
          </cell>
          <cell r="H1868" t="str">
            <v>高中2021级</v>
          </cell>
          <cell r="I1868" t="str">
            <v>高中2021级理11班</v>
          </cell>
          <cell r="J1868" t="str">
            <v>彝族</v>
          </cell>
        </row>
        <row r="1869">
          <cell r="E1869" t="str">
            <v>530325200409251926</v>
          </cell>
          <cell r="F1869" t="str">
            <v>女</v>
          </cell>
          <cell r="G1869" t="str">
            <v>20040925</v>
          </cell>
          <cell r="H1869" t="str">
            <v>高中2021级</v>
          </cell>
          <cell r="I1869" t="str">
            <v>高中2021级文3班</v>
          </cell>
          <cell r="J1869" t="str">
            <v>彝族</v>
          </cell>
        </row>
        <row r="1870">
          <cell r="E1870" t="str">
            <v>530325200606212125</v>
          </cell>
          <cell r="F1870" t="str">
            <v>女</v>
          </cell>
          <cell r="G1870" t="str">
            <v>20060621</v>
          </cell>
          <cell r="H1870" t="str">
            <v>高中2021级</v>
          </cell>
          <cell r="I1870" t="str">
            <v>高中2021级理13班</v>
          </cell>
          <cell r="J1870" t="str">
            <v>汉族</v>
          </cell>
        </row>
        <row r="1871">
          <cell r="E1871" t="str">
            <v>530325200504042110</v>
          </cell>
          <cell r="F1871" t="str">
            <v>男</v>
          </cell>
          <cell r="G1871" t="str">
            <v>20050404</v>
          </cell>
          <cell r="H1871" t="str">
            <v>高中2021级</v>
          </cell>
          <cell r="I1871" t="str">
            <v>高中2021级文5班</v>
          </cell>
          <cell r="J1871" t="str">
            <v>汉族</v>
          </cell>
        </row>
        <row r="1872">
          <cell r="E1872" t="str">
            <v>53032520060102132X</v>
          </cell>
          <cell r="F1872" t="str">
            <v>女</v>
          </cell>
          <cell r="G1872" t="str">
            <v>20060102</v>
          </cell>
          <cell r="H1872" t="str">
            <v>高中2021级</v>
          </cell>
          <cell r="I1872" t="str">
            <v>高中2021级理12班</v>
          </cell>
          <cell r="J1872" t="str">
            <v>汉族</v>
          </cell>
        </row>
        <row r="1873">
          <cell r="E1873" t="str">
            <v>530325200607051378</v>
          </cell>
          <cell r="F1873" t="str">
            <v>男</v>
          </cell>
          <cell r="G1873" t="str">
            <v>20060705</v>
          </cell>
          <cell r="H1873" t="str">
            <v>高中2021级</v>
          </cell>
          <cell r="I1873" t="str">
            <v>高中2021级理11班</v>
          </cell>
          <cell r="J1873" t="str">
            <v>汉族</v>
          </cell>
        </row>
        <row r="1874">
          <cell r="E1874" t="str">
            <v>530621200701160811</v>
          </cell>
          <cell r="F1874" t="str">
            <v>男</v>
          </cell>
          <cell r="G1874" t="str">
            <v>20070116</v>
          </cell>
          <cell r="H1874" t="str">
            <v>高中2021级</v>
          </cell>
          <cell r="I1874" t="str">
            <v>高中2021级理8班</v>
          </cell>
          <cell r="J1874" t="str">
            <v>汉族</v>
          </cell>
        </row>
        <row r="1875">
          <cell r="E1875" t="str">
            <v>530325200512282149</v>
          </cell>
          <cell r="F1875" t="str">
            <v>女</v>
          </cell>
          <cell r="G1875" t="str">
            <v>20051228</v>
          </cell>
          <cell r="H1875" t="str">
            <v>高中2021级</v>
          </cell>
          <cell r="I1875" t="str">
            <v>高中2021级文5班</v>
          </cell>
          <cell r="J1875" t="str">
            <v>汉族</v>
          </cell>
        </row>
        <row r="1876">
          <cell r="E1876" t="str">
            <v>530325200508182145</v>
          </cell>
          <cell r="F1876" t="str">
            <v>女</v>
          </cell>
          <cell r="G1876" t="str">
            <v>20050818</v>
          </cell>
          <cell r="H1876" t="str">
            <v>高中2021级</v>
          </cell>
          <cell r="I1876" t="str">
            <v>高中2021级理6班</v>
          </cell>
          <cell r="J1876" t="str">
            <v>汉族</v>
          </cell>
        </row>
        <row r="1877">
          <cell r="E1877" t="str">
            <v>530325200609151364</v>
          </cell>
          <cell r="F1877" t="str">
            <v>女</v>
          </cell>
          <cell r="G1877" t="str">
            <v>20060915</v>
          </cell>
          <cell r="H1877" t="str">
            <v>高中2021级</v>
          </cell>
          <cell r="I1877" t="str">
            <v>高中2021级文4班</v>
          </cell>
          <cell r="J1877" t="str">
            <v>汉族</v>
          </cell>
        </row>
        <row r="1878">
          <cell r="E1878" t="str">
            <v>53032520060503091X</v>
          </cell>
          <cell r="F1878" t="str">
            <v>男</v>
          </cell>
          <cell r="G1878" t="str">
            <v>20060503</v>
          </cell>
          <cell r="H1878" t="str">
            <v>高中2021级</v>
          </cell>
          <cell r="I1878" t="str">
            <v>高中2021级文1班</v>
          </cell>
          <cell r="J1878" t="str">
            <v>汉族</v>
          </cell>
        </row>
        <row r="1879">
          <cell r="E1879" t="str">
            <v>530325200609181168</v>
          </cell>
          <cell r="F1879" t="str">
            <v>女</v>
          </cell>
          <cell r="G1879" t="str">
            <v>20060918</v>
          </cell>
          <cell r="H1879" t="str">
            <v>高中2021级</v>
          </cell>
          <cell r="I1879" t="str">
            <v>高中2021级理4班</v>
          </cell>
          <cell r="J1879" t="str">
            <v>汉族</v>
          </cell>
        </row>
        <row r="1880">
          <cell r="E1880" t="str">
            <v>530325200508261361</v>
          </cell>
          <cell r="F1880" t="str">
            <v>女</v>
          </cell>
          <cell r="G1880" t="str">
            <v>20050826</v>
          </cell>
          <cell r="H1880" t="str">
            <v>高中2021级</v>
          </cell>
          <cell r="I1880" t="str">
            <v>高中2021级文2班</v>
          </cell>
          <cell r="J1880" t="str">
            <v>汉族</v>
          </cell>
        </row>
        <row r="1881">
          <cell r="E1881" t="str">
            <v>530325200505231319</v>
          </cell>
          <cell r="F1881" t="str">
            <v>男</v>
          </cell>
          <cell r="G1881" t="str">
            <v>20050523</v>
          </cell>
          <cell r="H1881" t="str">
            <v>高中2021级</v>
          </cell>
          <cell r="I1881" t="str">
            <v>高中2021级理6班</v>
          </cell>
          <cell r="J1881" t="str">
            <v>汉族</v>
          </cell>
        </row>
        <row r="1882">
          <cell r="E1882" t="str">
            <v>530325200604182313</v>
          </cell>
          <cell r="F1882" t="str">
            <v>男</v>
          </cell>
          <cell r="G1882" t="str">
            <v>20060418</v>
          </cell>
          <cell r="H1882" t="str">
            <v>高中2021级</v>
          </cell>
          <cell r="I1882" t="str">
            <v>高中2021级文6班</v>
          </cell>
          <cell r="J1882" t="str">
            <v>汉族</v>
          </cell>
        </row>
        <row r="1883">
          <cell r="E1883" t="str">
            <v>530325200512040369</v>
          </cell>
          <cell r="F1883" t="str">
            <v>女</v>
          </cell>
          <cell r="G1883" t="str">
            <v>20051204</v>
          </cell>
          <cell r="H1883" t="str">
            <v>高中2021级</v>
          </cell>
          <cell r="I1883" t="str">
            <v>高中2021级理3班</v>
          </cell>
          <cell r="J1883" t="str">
            <v>汉族</v>
          </cell>
        </row>
        <row r="1884">
          <cell r="E1884" t="str">
            <v>530325200506200936</v>
          </cell>
          <cell r="F1884" t="str">
            <v>男</v>
          </cell>
          <cell r="G1884" t="str">
            <v>20050620</v>
          </cell>
          <cell r="H1884" t="str">
            <v>高中2021级</v>
          </cell>
          <cell r="I1884" t="str">
            <v>高中2021级理11班</v>
          </cell>
          <cell r="J1884" t="str">
            <v>彝族</v>
          </cell>
        </row>
        <row r="1885">
          <cell r="E1885" t="str">
            <v>530325200509282121</v>
          </cell>
          <cell r="F1885" t="str">
            <v>女</v>
          </cell>
          <cell r="G1885" t="str">
            <v>20050928</v>
          </cell>
          <cell r="H1885" t="str">
            <v>高中2021级</v>
          </cell>
          <cell r="I1885" t="str">
            <v>高中2021级理4班</v>
          </cell>
          <cell r="J1885" t="str">
            <v>汉族</v>
          </cell>
        </row>
        <row r="1886">
          <cell r="E1886" t="str">
            <v>530325200501111926</v>
          </cell>
          <cell r="F1886" t="str">
            <v>女</v>
          </cell>
          <cell r="G1886" t="str">
            <v>20050111</v>
          </cell>
          <cell r="H1886" t="str">
            <v>高中2021级</v>
          </cell>
          <cell r="I1886" t="str">
            <v>高中2021级理3班</v>
          </cell>
          <cell r="J1886" t="str">
            <v>汉族</v>
          </cell>
        </row>
        <row r="1887">
          <cell r="E1887" t="str">
            <v>530325200512091369</v>
          </cell>
          <cell r="F1887" t="str">
            <v>女</v>
          </cell>
          <cell r="G1887" t="str">
            <v>20051209</v>
          </cell>
          <cell r="H1887" t="str">
            <v>高中2021级</v>
          </cell>
          <cell r="I1887" t="str">
            <v>高中2021级理6班</v>
          </cell>
          <cell r="J1887" t="str">
            <v>汉族</v>
          </cell>
        </row>
        <row r="1888">
          <cell r="E1888" t="str">
            <v>530325200508052113</v>
          </cell>
          <cell r="F1888" t="str">
            <v>男</v>
          </cell>
          <cell r="G1888" t="str">
            <v>20050805</v>
          </cell>
          <cell r="H1888" t="str">
            <v>高中2021级</v>
          </cell>
          <cell r="I1888" t="str">
            <v>高中2021级理11班</v>
          </cell>
          <cell r="J1888" t="str">
            <v>汉族</v>
          </cell>
        </row>
        <row r="1889">
          <cell r="E1889" t="str">
            <v>530325200512031323</v>
          </cell>
          <cell r="F1889" t="str">
            <v>女</v>
          </cell>
          <cell r="G1889" t="str">
            <v>20051203</v>
          </cell>
          <cell r="H1889" t="str">
            <v>高中2021级</v>
          </cell>
          <cell r="I1889" t="str">
            <v>高中2021级理4班</v>
          </cell>
          <cell r="J1889" t="str">
            <v>汉族</v>
          </cell>
        </row>
        <row r="1890">
          <cell r="E1890" t="str">
            <v>530325200702281120</v>
          </cell>
          <cell r="F1890" t="str">
            <v>女</v>
          </cell>
          <cell r="G1890" t="str">
            <v>20070228</v>
          </cell>
          <cell r="H1890" t="str">
            <v>高中2021级</v>
          </cell>
          <cell r="I1890" t="str">
            <v>高中2021级文2班</v>
          </cell>
          <cell r="J1890" t="str">
            <v>汉族</v>
          </cell>
        </row>
        <row r="1891">
          <cell r="E1891" t="str">
            <v>530325200502091138</v>
          </cell>
          <cell r="F1891" t="str">
            <v>男</v>
          </cell>
          <cell r="G1891" t="str">
            <v>20050209</v>
          </cell>
          <cell r="H1891" t="str">
            <v>高中2021级</v>
          </cell>
          <cell r="I1891" t="str">
            <v>高中2021级理8班</v>
          </cell>
          <cell r="J1891" t="str">
            <v>汉族</v>
          </cell>
        </row>
        <row r="1892">
          <cell r="E1892" t="str">
            <v>530325200512191124</v>
          </cell>
          <cell r="F1892" t="str">
            <v>女</v>
          </cell>
          <cell r="G1892" t="str">
            <v>20051219</v>
          </cell>
          <cell r="H1892" t="str">
            <v>高中2021级</v>
          </cell>
          <cell r="I1892" t="str">
            <v>高中2021级理10班</v>
          </cell>
          <cell r="J1892" t="str">
            <v>汉族</v>
          </cell>
        </row>
        <row r="1893">
          <cell r="E1893" t="str">
            <v>530325200512151712</v>
          </cell>
          <cell r="F1893" t="str">
            <v>男</v>
          </cell>
          <cell r="G1893" t="str">
            <v>20051215</v>
          </cell>
          <cell r="H1893" t="str">
            <v>高中2021级</v>
          </cell>
          <cell r="I1893" t="str">
            <v>高中2021级文6班</v>
          </cell>
          <cell r="J1893" t="str">
            <v>汉族</v>
          </cell>
        </row>
        <row r="1894">
          <cell r="E1894" t="str">
            <v>530325200510191921</v>
          </cell>
          <cell r="F1894" t="str">
            <v>女</v>
          </cell>
          <cell r="G1894" t="str">
            <v>20051019</v>
          </cell>
          <cell r="H1894" t="str">
            <v>高中2021级</v>
          </cell>
          <cell r="I1894" t="str">
            <v>高中2021级理6班</v>
          </cell>
          <cell r="J1894" t="str">
            <v>汉族</v>
          </cell>
        </row>
        <row r="1895">
          <cell r="E1895" t="str">
            <v>530325200501180913</v>
          </cell>
          <cell r="F1895" t="str">
            <v>男</v>
          </cell>
          <cell r="G1895" t="str">
            <v>20050118</v>
          </cell>
          <cell r="H1895" t="str">
            <v>高中2021级</v>
          </cell>
          <cell r="I1895" t="str">
            <v>高中2021级理7班</v>
          </cell>
          <cell r="J1895" t="str">
            <v>汉族</v>
          </cell>
        </row>
        <row r="1896">
          <cell r="E1896" t="str">
            <v>530325200503041917</v>
          </cell>
          <cell r="F1896" t="str">
            <v>男</v>
          </cell>
          <cell r="G1896" t="str">
            <v>20050304</v>
          </cell>
          <cell r="H1896" t="str">
            <v>高中2021级</v>
          </cell>
          <cell r="I1896" t="str">
            <v>高中2021级理11班</v>
          </cell>
          <cell r="J1896" t="str">
            <v>汉族</v>
          </cell>
        </row>
        <row r="1897">
          <cell r="E1897" t="str">
            <v>530325200611201332</v>
          </cell>
          <cell r="F1897" t="str">
            <v>男</v>
          </cell>
          <cell r="G1897" t="str">
            <v>20061120</v>
          </cell>
          <cell r="H1897" t="str">
            <v>高中2021级</v>
          </cell>
          <cell r="I1897" t="str">
            <v>高中2021级理8班</v>
          </cell>
          <cell r="J1897" t="str">
            <v>汉族</v>
          </cell>
        </row>
        <row r="1898">
          <cell r="E1898" t="str">
            <v>530325200212291350</v>
          </cell>
          <cell r="F1898" t="str">
            <v>男</v>
          </cell>
          <cell r="G1898" t="str">
            <v>20021229</v>
          </cell>
          <cell r="H1898" t="str">
            <v>高中2021级</v>
          </cell>
          <cell r="I1898" t="str">
            <v>高中2021级理13班</v>
          </cell>
          <cell r="J1898" t="str">
            <v>彝族</v>
          </cell>
        </row>
        <row r="1899">
          <cell r="E1899" t="str">
            <v>530325200512241187</v>
          </cell>
          <cell r="F1899" t="str">
            <v>女</v>
          </cell>
          <cell r="G1899" t="str">
            <v>20051224</v>
          </cell>
          <cell r="H1899" t="str">
            <v>高中2021级</v>
          </cell>
          <cell r="I1899" t="str">
            <v>高中2021级文6班</v>
          </cell>
          <cell r="J1899" t="str">
            <v>汉族</v>
          </cell>
        </row>
        <row r="1900">
          <cell r="E1900" t="str">
            <v>53032520060828216X</v>
          </cell>
          <cell r="F1900" t="str">
            <v>女</v>
          </cell>
          <cell r="G1900" t="str">
            <v>20060828</v>
          </cell>
          <cell r="H1900" t="str">
            <v>高中2021级</v>
          </cell>
          <cell r="I1900" t="str">
            <v>高中2021级理6班</v>
          </cell>
          <cell r="J1900" t="str">
            <v>汉族</v>
          </cell>
        </row>
        <row r="1901">
          <cell r="E1901" t="str">
            <v>530325200601091117</v>
          </cell>
          <cell r="F1901" t="str">
            <v>男</v>
          </cell>
          <cell r="G1901" t="str">
            <v>20060109</v>
          </cell>
          <cell r="H1901" t="str">
            <v>高中2021级</v>
          </cell>
          <cell r="I1901" t="str">
            <v>高中2021级理9班</v>
          </cell>
          <cell r="J1901" t="str">
            <v>汉族</v>
          </cell>
        </row>
        <row r="1902">
          <cell r="E1902" t="str">
            <v>530325200504131930</v>
          </cell>
          <cell r="F1902" t="str">
            <v>男</v>
          </cell>
          <cell r="G1902" t="str">
            <v>20050413</v>
          </cell>
          <cell r="H1902" t="str">
            <v>高中2021级</v>
          </cell>
          <cell r="I1902" t="str">
            <v>高中2021级理11班</v>
          </cell>
          <cell r="J1902" t="str">
            <v>汉族</v>
          </cell>
        </row>
        <row r="1903">
          <cell r="E1903" t="str">
            <v>530325200507261351</v>
          </cell>
          <cell r="F1903" t="str">
            <v>男</v>
          </cell>
          <cell r="G1903" t="str">
            <v>20050726</v>
          </cell>
          <cell r="H1903" t="str">
            <v>高中2021级</v>
          </cell>
          <cell r="I1903" t="str">
            <v>高中2021级理6班</v>
          </cell>
          <cell r="J1903" t="str">
            <v>汉族</v>
          </cell>
        </row>
        <row r="1904">
          <cell r="E1904" t="str">
            <v>530325200507232112</v>
          </cell>
          <cell r="F1904" t="str">
            <v>男</v>
          </cell>
          <cell r="G1904" t="str">
            <v>20050723</v>
          </cell>
          <cell r="H1904" t="str">
            <v>高中2021级</v>
          </cell>
          <cell r="I1904" t="str">
            <v>高中2021级理10班</v>
          </cell>
          <cell r="J1904" t="str">
            <v>汉族</v>
          </cell>
        </row>
        <row r="1905">
          <cell r="E1905" t="str">
            <v>53032520060130096X</v>
          </cell>
          <cell r="F1905" t="str">
            <v>女</v>
          </cell>
          <cell r="G1905" t="str">
            <v>20060130</v>
          </cell>
          <cell r="H1905" t="str">
            <v>高中2021级</v>
          </cell>
          <cell r="I1905" t="str">
            <v>高中2021级理2班</v>
          </cell>
          <cell r="J1905" t="str">
            <v>汉族</v>
          </cell>
        </row>
        <row r="1906">
          <cell r="E1906" t="str">
            <v>530325200602170984</v>
          </cell>
          <cell r="F1906" t="str">
            <v>女</v>
          </cell>
          <cell r="G1906" t="str">
            <v>20060217</v>
          </cell>
          <cell r="H1906" t="str">
            <v>高中2021级</v>
          </cell>
          <cell r="I1906" t="str">
            <v>高中2021级文6班</v>
          </cell>
          <cell r="J1906" t="str">
            <v>彝族</v>
          </cell>
        </row>
        <row r="1907">
          <cell r="E1907" t="str">
            <v>53032520060811035X</v>
          </cell>
          <cell r="F1907" t="str">
            <v>男</v>
          </cell>
          <cell r="G1907" t="str">
            <v>20060811</v>
          </cell>
          <cell r="H1907" t="str">
            <v>高中2021级</v>
          </cell>
          <cell r="I1907" t="str">
            <v>高中2021级理1班</v>
          </cell>
          <cell r="J1907" t="str">
            <v>汉族</v>
          </cell>
        </row>
        <row r="1908">
          <cell r="E1908" t="str">
            <v>530325200512261989</v>
          </cell>
          <cell r="F1908" t="str">
            <v>女</v>
          </cell>
          <cell r="G1908" t="str">
            <v>20051226</v>
          </cell>
          <cell r="H1908" t="str">
            <v>高中2021级</v>
          </cell>
          <cell r="I1908" t="str">
            <v>高中2021级理12班</v>
          </cell>
          <cell r="J1908" t="str">
            <v>汉族</v>
          </cell>
        </row>
        <row r="1909">
          <cell r="E1909" t="str">
            <v>53032520060719140X</v>
          </cell>
          <cell r="F1909" t="str">
            <v>女</v>
          </cell>
          <cell r="G1909" t="str">
            <v>20060719</v>
          </cell>
          <cell r="H1909" t="str">
            <v>高中2021级</v>
          </cell>
          <cell r="I1909" t="str">
            <v>高中2021级理12班</v>
          </cell>
          <cell r="J1909" t="str">
            <v>汉族</v>
          </cell>
        </row>
        <row r="1910">
          <cell r="E1910" t="str">
            <v>530325200402291933</v>
          </cell>
          <cell r="F1910" t="str">
            <v>男</v>
          </cell>
          <cell r="G1910" t="str">
            <v>20040229</v>
          </cell>
          <cell r="H1910" t="str">
            <v>高中2021级</v>
          </cell>
          <cell r="I1910" t="str">
            <v>高中2021级理13班</v>
          </cell>
          <cell r="J1910" t="str">
            <v>汉族</v>
          </cell>
        </row>
        <row r="1911">
          <cell r="E1911" t="str">
            <v>530325200511072166</v>
          </cell>
          <cell r="F1911" t="str">
            <v>女</v>
          </cell>
          <cell r="G1911" t="str">
            <v>20051107</v>
          </cell>
          <cell r="H1911" t="str">
            <v>高中2021级</v>
          </cell>
          <cell r="I1911" t="str">
            <v>高中2021级文3班</v>
          </cell>
          <cell r="J1911" t="str">
            <v>汉族</v>
          </cell>
        </row>
        <row r="1912">
          <cell r="E1912" t="str">
            <v>530325200605221169</v>
          </cell>
          <cell r="F1912" t="str">
            <v>女</v>
          </cell>
          <cell r="G1912" t="str">
            <v>20060522</v>
          </cell>
          <cell r="H1912" t="str">
            <v>高中2021级</v>
          </cell>
          <cell r="I1912" t="str">
            <v>高中2021级理10班</v>
          </cell>
          <cell r="J1912" t="str">
            <v>汉族</v>
          </cell>
        </row>
        <row r="1913">
          <cell r="E1913" t="str">
            <v>530325200512221346</v>
          </cell>
          <cell r="F1913" t="str">
            <v>女</v>
          </cell>
          <cell r="G1913" t="str">
            <v>20051222</v>
          </cell>
          <cell r="H1913" t="str">
            <v>高中2021级</v>
          </cell>
          <cell r="I1913" t="str">
            <v>高中2021级理9班</v>
          </cell>
          <cell r="J1913" t="str">
            <v>汉族</v>
          </cell>
        </row>
        <row r="1914">
          <cell r="E1914" t="str">
            <v>53032520040830095X</v>
          </cell>
          <cell r="F1914" t="str">
            <v>男</v>
          </cell>
          <cell r="G1914" t="str">
            <v>20040830</v>
          </cell>
          <cell r="H1914" t="str">
            <v>高中2021级</v>
          </cell>
          <cell r="I1914" t="str">
            <v>高中2021级理6班</v>
          </cell>
          <cell r="J1914" t="str">
            <v>汉族</v>
          </cell>
        </row>
        <row r="1915">
          <cell r="E1915" t="str">
            <v>53032520060321132X</v>
          </cell>
          <cell r="F1915" t="str">
            <v>女</v>
          </cell>
          <cell r="G1915" t="str">
            <v>20060321</v>
          </cell>
          <cell r="H1915" t="str">
            <v>高中2021级</v>
          </cell>
          <cell r="I1915" t="str">
            <v>高中2021级理11班</v>
          </cell>
          <cell r="J1915" t="str">
            <v>汉族</v>
          </cell>
        </row>
        <row r="1916">
          <cell r="E1916" t="str">
            <v>530325200603151355</v>
          </cell>
          <cell r="F1916" t="str">
            <v>男</v>
          </cell>
          <cell r="G1916" t="str">
            <v>20060315</v>
          </cell>
          <cell r="H1916" t="str">
            <v>高中2021级</v>
          </cell>
          <cell r="I1916" t="str">
            <v>高中2021级理10班</v>
          </cell>
          <cell r="J1916" t="str">
            <v>汉族</v>
          </cell>
        </row>
        <row r="1917">
          <cell r="E1917" t="str">
            <v>530325200401222143</v>
          </cell>
          <cell r="F1917" t="str">
            <v>女</v>
          </cell>
          <cell r="G1917" t="str">
            <v>20040122</v>
          </cell>
          <cell r="H1917" t="str">
            <v>高中2021级</v>
          </cell>
          <cell r="I1917" t="str">
            <v>高中2021级文3班</v>
          </cell>
          <cell r="J1917" t="str">
            <v>汉族</v>
          </cell>
        </row>
        <row r="1918">
          <cell r="E1918" t="str">
            <v>530325200602182168</v>
          </cell>
          <cell r="F1918" t="str">
            <v>女</v>
          </cell>
          <cell r="G1918" t="str">
            <v>20060218</v>
          </cell>
          <cell r="H1918" t="str">
            <v>高中2021级</v>
          </cell>
          <cell r="I1918" t="str">
            <v>高中2021级文4班</v>
          </cell>
          <cell r="J1918" t="str">
            <v>汉族</v>
          </cell>
        </row>
        <row r="1919">
          <cell r="E1919" t="str">
            <v>530325200302121363</v>
          </cell>
          <cell r="F1919" t="str">
            <v>女</v>
          </cell>
          <cell r="G1919" t="str">
            <v>20030212</v>
          </cell>
          <cell r="H1919" t="str">
            <v>高中2021级</v>
          </cell>
          <cell r="I1919" t="str">
            <v>高中2021级理9班</v>
          </cell>
          <cell r="J1919" t="str">
            <v>汉族</v>
          </cell>
        </row>
        <row r="1920">
          <cell r="E1920" t="str">
            <v>530325200607281325</v>
          </cell>
          <cell r="F1920" t="str">
            <v>女</v>
          </cell>
          <cell r="G1920" t="str">
            <v>20060728</v>
          </cell>
          <cell r="H1920" t="str">
            <v>高中2021级</v>
          </cell>
          <cell r="I1920" t="str">
            <v>高中2021级文5班</v>
          </cell>
          <cell r="J1920" t="str">
            <v>汉族</v>
          </cell>
        </row>
        <row r="1921">
          <cell r="E1921" t="str">
            <v>530325200508281354</v>
          </cell>
          <cell r="F1921" t="str">
            <v>男</v>
          </cell>
          <cell r="G1921" t="str">
            <v>20050828</v>
          </cell>
          <cell r="H1921" t="str">
            <v>高中2021级</v>
          </cell>
          <cell r="I1921" t="str">
            <v>高中2021级理11班</v>
          </cell>
          <cell r="J1921" t="str">
            <v>汉族</v>
          </cell>
        </row>
        <row r="1922">
          <cell r="E1922" t="str">
            <v>530325200605261312</v>
          </cell>
          <cell r="F1922" t="str">
            <v>男</v>
          </cell>
          <cell r="G1922" t="str">
            <v>20060526</v>
          </cell>
          <cell r="H1922" t="str">
            <v>高中2021级</v>
          </cell>
          <cell r="I1922" t="str">
            <v>高中2021级理12班</v>
          </cell>
          <cell r="J1922" t="str">
            <v>汉族</v>
          </cell>
        </row>
        <row r="1923">
          <cell r="E1923" t="str">
            <v>530325200609241319</v>
          </cell>
          <cell r="F1923" t="str">
            <v>男</v>
          </cell>
          <cell r="G1923" t="str">
            <v>20060924</v>
          </cell>
          <cell r="H1923" t="str">
            <v>高中2021级</v>
          </cell>
          <cell r="I1923" t="str">
            <v>高中2021级文3班</v>
          </cell>
          <cell r="J1923" t="str">
            <v>汉族</v>
          </cell>
        </row>
        <row r="1924">
          <cell r="E1924" t="str">
            <v>530325200608121323</v>
          </cell>
          <cell r="F1924" t="str">
            <v>女</v>
          </cell>
          <cell r="G1924" t="str">
            <v>20060812</v>
          </cell>
          <cell r="H1924" t="str">
            <v>高中2021级</v>
          </cell>
          <cell r="I1924" t="str">
            <v>高中2021级理10班</v>
          </cell>
          <cell r="J1924" t="str">
            <v>彝族</v>
          </cell>
        </row>
        <row r="1925">
          <cell r="E1925" t="str">
            <v>530325200601301946</v>
          </cell>
          <cell r="F1925" t="str">
            <v>女</v>
          </cell>
          <cell r="G1925" t="str">
            <v>20060130</v>
          </cell>
          <cell r="H1925" t="str">
            <v>高中2021级</v>
          </cell>
          <cell r="I1925" t="str">
            <v>高中2021级理8班</v>
          </cell>
          <cell r="J1925" t="str">
            <v>汉族</v>
          </cell>
        </row>
        <row r="1926">
          <cell r="E1926" t="str">
            <v>530325200511231366</v>
          </cell>
          <cell r="F1926" t="str">
            <v>女</v>
          </cell>
          <cell r="G1926" t="str">
            <v>20051123</v>
          </cell>
          <cell r="H1926" t="str">
            <v>高中2021级</v>
          </cell>
          <cell r="I1926" t="str">
            <v>高中2023级19班</v>
          </cell>
          <cell r="J1926" t="str">
            <v>汉族</v>
          </cell>
        </row>
        <row r="1927">
          <cell r="E1927" t="str">
            <v>530325200605311914</v>
          </cell>
          <cell r="F1927" t="str">
            <v>男</v>
          </cell>
          <cell r="G1927" t="str">
            <v>20060531</v>
          </cell>
          <cell r="H1927" t="str">
            <v>高中2021级</v>
          </cell>
          <cell r="I1927" t="str">
            <v>高中2021级理12班</v>
          </cell>
          <cell r="J1927" t="str">
            <v>汉族</v>
          </cell>
        </row>
        <row r="1928">
          <cell r="E1928" t="str">
            <v>530325200607211562</v>
          </cell>
          <cell r="F1928" t="str">
            <v>女</v>
          </cell>
          <cell r="G1928" t="str">
            <v>20060721</v>
          </cell>
          <cell r="H1928" t="str">
            <v>高中2021级</v>
          </cell>
          <cell r="I1928" t="str">
            <v>高中2021级理5班</v>
          </cell>
          <cell r="J1928" t="str">
            <v>汉族</v>
          </cell>
        </row>
        <row r="1929">
          <cell r="E1929" t="str">
            <v>530325200609151428</v>
          </cell>
          <cell r="F1929" t="str">
            <v>女</v>
          </cell>
          <cell r="G1929" t="str">
            <v>20060915</v>
          </cell>
          <cell r="H1929" t="str">
            <v>高中2021级</v>
          </cell>
          <cell r="I1929" t="str">
            <v>高中2021级理13班</v>
          </cell>
          <cell r="J1929" t="str">
            <v>汉族</v>
          </cell>
        </row>
        <row r="1930">
          <cell r="E1930" t="str">
            <v>530325200601151917</v>
          </cell>
          <cell r="F1930" t="str">
            <v>男</v>
          </cell>
          <cell r="G1930" t="str">
            <v>20060115</v>
          </cell>
          <cell r="H1930" t="str">
            <v>高中2021级</v>
          </cell>
          <cell r="I1930" t="str">
            <v>高中2021级文5班</v>
          </cell>
          <cell r="J1930" t="str">
            <v>汉族</v>
          </cell>
        </row>
        <row r="1931">
          <cell r="E1931" t="str">
            <v>530325200503071956</v>
          </cell>
          <cell r="F1931" t="str">
            <v>男</v>
          </cell>
          <cell r="G1931" t="str">
            <v>20050307</v>
          </cell>
          <cell r="H1931" t="str">
            <v>高中2021级</v>
          </cell>
          <cell r="I1931" t="str">
            <v>高中2021级理9班</v>
          </cell>
          <cell r="J1931" t="str">
            <v>汉族</v>
          </cell>
        </row>
        <row r="1932">
          <cell r="E1932" t="str">
            <v>530325200604131727</v>
          </cell>
          <cell r="F1932" t="str">
            <v>女</v>
          </cell>
          <cell r="G1932" t="str">
            <v>20060413</v>
          </cell>
          <cell r="H1932" t="str">
            <v>高中2021级</v>
          </cell>
          <cell r="I1932" t="str">
            <v>高中2021级理3班</v>
          </cell>
          <cell r="J1932" t="str">
            <v>汉族</v>
          </cell>
        </row>
        <row r="1933">
          <cell r="E1933" t="str">
            <v>530325200408141960</v>
          </cell>
          <cell r="F1933" t="str">
            <v>女</v>
          </cell>
          <cell r="G1933" t="str">
            <v>20040814</v>
          </cell>
          <cell r="H1933" t="str">
            <v>高中2021级</v>
          </cell>
          <cell r="I1933" t="str">
            <v>高中2021级理13班</v>
          </cell>
          <cell r="J1933" t="str">
            <v>汉族</v>
          </cell>
        </row>
        <row r="1934">
          <cell r="E1934" t="str">
            <v>530325200603151726</v>
          </cell>
          <cell r="F1934" t="str">
            <v>女</v>
          </cell>
          <cell r="G1934" t="str">
            <v>20060315</v>
          </cell>
          <cell r="H1934" t="str">
            <v>高中2021级</v>
          </cell>
          <cell r="I1934" t="str">
            <v>高中2021级文5班</v>
          </cell>
          <cell r="J1934" t="str">
            <v>汉族</v>
          </cell>
        </row>
        <row r="1935">
          <cell r="E1935" t="str">
            <v>530325200602212144</v>
          </cell>
          <cell r="F1935" t="str">
            <v>女</v>
          </cell>
          <cell r="G1935" t="str">
            <v>20060221</v>
          </cell>
          <cell r="H1935" t="str">
            <v>高中2021级</v>
          </cell>
          <cell r="I1935" t="str">
            <v>高中2021级文2班</v>
          </cell>
          <cell r="J1935" t="str">
            <v>汉族</v>
          </cell>
        </row>
        <row r="1936">
          <cell r="E1936" t="str">
            <v>530325200602240380</v>
          </cell>
          <cell r="F1936" t="str">
            <v>女</v>
          </cell>
          <cell r="G1936" t="str">
            <v>20060224</v>
          </cell>
          <cell r="H1936" t="str">
            <v>高中2021级</v>
          </cell>
          <cell r="I1936" t="str">
            <v>高中2021级文1班</v>
          </cell>
          <cell r="J1936" t="str">
            <v>汉族</v>
          </cell>
        </row>
        <row r="1937">
          <cell r="E1937" t="str">
            <v>53032520050905134X</v>
          </cell>
          <cell r="F1937" t="str">
            <v>女</v>
          </cell>
          <cell r="G1937" t="str">
            <v>20050905</v>
          </cell>
          <cell r="H1937" t="str">
            <v>高中2021级</v>
          </cell>
          <cell r="I1937" t="str">
            <v>高中2021级理10班</v>
          </cell>
          <cell r="J1937" t="str">
            <v>汉族</v>
          </cell>
        </row>
        <row r="1938">
          <cell r="E1938" t="str">
            <v>530325200512161726</v>
          </cell>
          <cell r="F1938" t="str">
            <v>女</v>
          </cell>
          <cell r="G1938" t="str">
            <v>20051216</v>
          </cell>
          <cell r="H1938" t="str">
            <v>高中2021级</v>
          </cell>
          <cell r="I1938" t="str">
            <v>高中2021级理1班</v>
          </cell>
          <cell r="J1938" t="str">
            <v>汉族</v>
          </cell>
        </row>
        <row r="1939">
          <cell r="E1939" t="str">
            <v>53032520060108171X</v>
          </cell>
          <cell r="F1939" t="str">
            <v>男</v>
          </cell>
          <cell r="G1939" t="str">
            <v>20060108</v>
          </cell>
          <cell r="H1939" t="str">
            <v>高中2021级</v>
          </cell>
          <cell r="I1939" t="str">
            <v>高中2021级文1班</v>
          </cell>
          <cell r="J1939" t="str">
            <v>彝族</v>
          </cell>
        </row>
        <row r="1940">
          <cell r="E1940" t="str">
            <v>530325200606211966</v>
          </cell>
          <cell r="F1940" t="str">
            <v>女</v>
          </cell>
          <cell r="G1940" t="str">
            <v>20060621</v>
          </cell>
          <cell r="H1940" t="str">
            <v>高中2021级</v>
          </cell>
          <cell r="I1940" t="str">
            <v>高中2021级理7班</v>
          </cell>
          <cell r="J1940" t="str">
            <v>汉族</v>
          </cell>
        </row>
        <row r="1941">
          <cell r="E1941" t="str">
            <v>530325200511051752</v>
          </cell>
          <cell r="F1941" t="str">
            <v>男</v>
          </cell>
          <cell r="G1941" t="str">
            <v>20051105</v>
          </cell>
          <cell r="H1941" t="str">
            <v>高中2021级</v>
          </cell>
          <cell r="I1941" t="str">
            <v>高中2021级理2班</v>
          </cell>
          <cell r="J1941" t="str">
            <v>汉族</v>
          </cell>
        </row>
        <row r="1942">
          <cell r="E1942" t="str">
            <v>530325200602131950</v>
          </cell>
          <cell r="F1942" t="str">
            <v>男</v>
          </cell>
          <cell r="G1942" t="str">
            <v>20060213</v>
          </cell>
          <cell r="H1942" t="str">
            <v>高中2021级</v>
          </cell>
          <cell r="I1942" t="str">
            <v>高中2021级文2班</v>
          </cell>
          <cell r="J1942" t="str">
            <v>汉族</v>
          </cell>
        </row>
        <row r="1943">
          <cell r="E1943" t="str">
            <v>530325200511261426</v>
          </cell>
          <cell r="F1943" t="str">
            <v>女</v>
          </cell>
          <cell r="G1943" t="str">
            <v>20051126</v>
          </cell>
          <cell r="H1943" t="str">
            <v>高中2021级</v>
          </cell>
          <cell r="I1943" t="str">
            <v>高中2021级理6班</v>
          </cell>
          <cell r="J1943" t="str">
            <v>汉族</v>
          </cell>
        </row>
        <row r="1944">
          <cell r="E1944" t="str">
            <v>530325200602011326</v>
          </cell>
          <cell r="F1944" t="str">
            <v>女</v>
          </cell>
          <cell r="G1944" t="str">
            <v>20060201</v>
          </cell>
          <cell r="H1944" t="str">
            <v>高中2021级</v>
          </cell>
          <cell r="I1944" t="str">
            <v>高中2021级理4班</v>
          </cell>
          <cell r="J1944" t="str">
            <v>汉族</v>
          </cell>
        </row>
        <row r="1945">
          <cell r="E1945" t="str">
            <v>530325200610161527</v>
          </cell>
          <cell r="F1945" t="str">
            <v>女</v>
          </cell>
          <cell r="G1945" t="str">
            <v>20061016</v>
          </cell>
          <cell r="H1945" t="str">
            <v>高中2021级</v>
          </cell>
          <cell r="I1945" t="str">
            <v>高中2021级文6班</v>
          </cell>
          <cell r="J1945" t="str">
            <v>汉族</v>
          </cell>
        </row>
        <row r="1946">
          <cell r="E1946" t="str">
            <v>530325200510221123</v>
          </cell>
          <cell r="F1946" t="str">
            <v>女</v>
          </cell>
          <cell r="G1946" t="str">
            <v>20051022</v>
          </cell>
          <cell r="H1946" t="str">
            <v>高中2021级</v>
          </cell>
          <cell r="I1946" t="str">
            <v>高中2021级理4班</v>
          </cell>
          <cell r="J1946" t="str">
            <v>汉族</v>
          </cell>
        </row>
        <row r="1947">
          <cell r="E1947" t="str">
            <v>530325200607301912</v>
          </cell>
          <cell r="F1947" t="str">
            <v>男</v>
          </cell>
          <cell r="G1947" t="str">
            <v>20060730</v>
          </cell>
          <cell r="H1947" t="str">
            <v>高中2021级</v>
          </cell>
          <cell r="I1947" t="str">
            <v>高中2021级文5班</v>
          </cell>
          <cell r="J1947" t="str">
            <v>彝族</v>
          </cell>
        </row>
        <row r="1948">
          <cell r="E1948" t="str">
            <v>530325200501081923</v>
          </cell>
          <cell r="F1948" t="str">
            <v>女</v>
          </cell>
          <cell r="G1948" t="str">
            <v>20050108</v>
          </cell>
          <cell r="H1948" t="str">
            <v>高中2021级</v>
          </cell>
          <cell r="I1948" t="str">
            <v>高中2021级理3班</v>
          </cell>
          <cell r="J1948" t="str">
            <v>彝族</v>
          </cell>
        </row>
        <row r="1949">
          <cell r="E1949" t="str">
            <v>530325200609171920</v>
          </cell>
          <cell r="F1949" t="str">
            <v>女</v>
          </cell>
          <cell r="G1949" t="str">
            <v>20060917</v>
          </cell>
          <cell r="H1949" t="str">
            <v>高中2021级</v>
          </cell>
          <cell r="I1949" t="str">
            <v>高中2021级理5班</v>
          </cell>
          <cell r="J1949" t="str">
            <v>彝族</v>
          </cell>
        </row>
        <row r="1950">
          <cell r="E1950" t="str">
            <v>530325200612132121</v>
          </cell>
          <cell r="F1950" t="str">
            <v>女</v>
          </cell>
          <cell r="G1950" t="str">
            <v>20061213</v>
          </cell>
          <cell r="H1950" t="str">
            <v>高中2021级</v>
          </cell>
          <cell r="I1950" t="str">
            <v>高中2021级理11班</v>
          </cell>
          <cell r="J1950" t="str">
            <v>汉族</v>
          </cell>
        </row>
        <row r="1951">
          <cell r="E1951" t="str">
            <v>530325200606180362</v>
          </cell>
          <cell r="F1951" t="str">
            <v>女</v>
          </cell>
          <cell r="G1951" t="str">
            <v>20060618</v>
          </cell>
          <cell r="H1951" t="str">
            <v>高中2021级</v>
          </cell>
          <cell r="I1951" t="str">
            <v>高中2021级理1班</v>
          </cell>
          <cell r="J1951" t="str">
            <v>汉族</v>
          </cell>
        </row>
        <row r="1952">
          <cell r="E1952" t="str">
            <v>530325200610261915</v>
          </cell>
          <cell r="F1952" t="str">
            <v>男</v>
          </cell>
          <cell r="G1952" t="str">
            <v>20061026</v>
          </cell>
          <cell r="H1952" t="str">
            <v>高中2021级</v>
          </cell>
          <cell r="I1952" t="str">
            <v>高中2021级理3班</v>
          </cell>
          <cell r="J1952" t="str">
            <v>汉族</v>
          </cell>
        </row>
        <row r="1953">
          <cell r="E1953" t="str">
            <v>530325200510191315</v>
          </cell>
          <cell r="F1953" t="str">
            <v>男</v>
          </cell>
          <cell r="G1953" t="str">
            <v>20051019</v>
          </cell>
          <cell r="H1953" t="str">
            <v>高中2021级</v>
          </cell>
          <cell r="I1953" t="str">
            <v>高中2021级理1班</v>
          </cell>
          <cell r="J1953" t="str">
            <v>汉族</v>
          </cell>
        </row>
        <row r="1954">
          <cell r="E1954" t="str">
            <v>530325200611291331</v>
          </cell>
          <cell r="F1954" t="str">
            <v>男</v>
          </cell>
          <cell r="G1954" t="str">
            <v>20061129</v>
          </cell>
          <cell r="H1954" t="str">
            <v>高中2021级</v>
          </cell>
          <cell r="I1954" t="str">
            <v>高中2021级理6班</v>
          </cell>
          <cell r="J1954" t="str">
            <v>汉族</v>
          </cell>
        </row>
        <row r="1955">
          <cell r="E1955" t="str">
            <v>530325200602031925</v>
          </cell>
          <cell r="F1955" t="str">
            <v>女</v>
          </cell>
          <cell r="G1955" t="str">
            <v>20060203</v>
          </cell>
          <cell r="H1955" t="str">
            <v>高中2021级</v>
          </cell>
          <cell r="I1955" t="str">
            <v>高中2021级理9班</v>
          </cell>
          <cell r="J1955" t="str">
            <v>汉族</v>
          </cell>
        </row>
        <row r="1956">
          <cell r="E1956" t="str">
            <v>530325200506291364</v>
          </cell>
          <cell r="F1956" t="str">
            <v>女</v>
          </cell>
          <cell r="G1956" t="str">
            <v>20050629</v>
          </cell>
          <cell r="H1956" t="str">
            <v>高中2021级</v>
          </cell>
          <cell r="I1956" t="str">
            <v>高中2021级文4班</v>
          </cell>
          <cell r="J1956" t="str">
            <v>彝族</v>
          </cell>
        </row>
        <row r="1957">
          <cell r="E1957" t="str">
            <v>530325200705151524</v>
          </cell>
          <cell r="F1957" t="str">
            <v>女</v>
          </cell>
          <cell r="G1957" t="str">
            <v>20070515</v>
          </cell>
          <cell r="H1957" t="str">
            <v>高中2021级</v>
          </cell>
          <cell r="I1957" t="str">
            <v>高中2021级文4班</v>
          </cell>
          <cell r="J1957" t="str">
            <v>汉族</v>
          </cell>
        </row>
        <row r="1958">
          <cell r="E1958" t="str">
            <v>530325200509251325</v>
          </cell>
          <cell r="F1958" t="str">
            <v>女</v>
          </cell>
          <cell r="G1958" t="str">
            <v>20050925</v>
          </cell>
          <cell r="H1958" t="str">
            <v>高中2021级</v>
          </cell>
          <cell r="I1958" t="str">
            <v>高中2021级文3班</v>
          </cell>
          <cell r="J1958" t="str">
            <v>汉族</v>
          </cell>
        </row>
        <row r="1959">
          <cell r="E1959" t="str">
            <v>530325200508271113</v>
          </cell>
          <cell r="F1959" t="str">
            <v>男</v>
          </cell>
          <cell r="G1959" t="str">
            <v>20050827</v>
          </cell>
          <cell r="H1959" t="str">
            <v>高中2021级</v>
          </cell>
          <cell r="I1959" t="str">
            <v>高中2021级理13班</v>
          </cell>
          <cell r="J1959" t="str">
            <v>汉族</v>
          </cell>
        </row>
        <row r="1960">
          <cell r="E1960" t="str">
            <v>530325200606141339</v>
          </cell>
          <cell r="F1960" t="str">
            <v>男</v>
          </cell>
          <cell r="G1960" t="str">
            <v>20060614</v>
          </cell>
          <cell r="H1960" t="str">
            <v>高中2021级</v>
          </cell>
          <cell r="I1960" t="str">
            <v>高中2021级理3班</v>
          </cell>
          <cell r="J1960" t="str">
            <v>汉族</v>
          </cell>
        </row>
        <row r="1961">
          <cell r="E1961" t="str">
            <v>530325200610201373</v>
          </cell>
          <cell r="F1961" t="str">
            <v>男</v>
          </cell>
          <cell r="G1961" t="str">
            <v>20061020</v>
          </cell>
          <cell r="H1961" t="str">
            <v>高中2021级</v>
          </cell>
          <cell r="I1961" t="str">
            <v>高中2021级文5班</v>
          </cell>
          <cell r="J1961" t="str">
            <v>汉族</v>
          </cell>
        </row>
        <row r="1962">
          <cell r="E1962" t="str">
            <v>530325200510251322</v>
          </cell>
          <cell r="F1962" t="str">
            <v>女</v>
          </cell>
          <cell r="G1962" t="str">
            <v>20051025</v>
          </cell>
          <cell r="H1962" t="str">
            <v>高中2021级</v>
          </cell>
          <cell r="I1962" t="str">
            <v>高中2021级文4班</v>
          </cell>
          <cell r="J1962" t="str">
            <v>汉族</v>
          </cell>
        </row>
        <row r="1963">
          <cell r="E1963" t="str">
            <v>530325200512041329</v>
          </cell>
          <cell r="F1963" t="str">
            <v>女</v>
          </cell>
          <cell r="G1963" t="str">
            <v>20051204</v>
          </cell>
          <cell r="H1963" t="str">
            <v>高中2021级</v>
          </cell>
          <cell r="I1963" t="str">
            <v>高中2022级8班</v>
          </cell>
          <cell r="J1963" t="str">
            <v>汉族</v>
          </cell>
        </row>
        <row r="1964">
          <cell r="E1964" t="str">
            <v>530325200605021335</v>
          </cell>
          <cell r="F1964" t="str">
            <v>男</v>
          </cell>
          <cell r="G1964" t="str">
            <v>20060502</v>
          </cell>
          <cell r="H1964" t="str">
            <v>高中2021级</v>
          </cell>
          <cell r="I1964" t="str">
            <v>高中2021级理2班</v>
          </cell>
          <cell r="J1964" t="str">
            <v>彝族</v>
          </cell>
        </row>
        <row r="1965">
          <cell r="E1965" t="str">
            <v>530325200409171918</v>
          </cell>
          <cell r="F1965" t="str">
            <v>男</v>
          </cell>
          <cell r="G1965" t="str">
            <v>20040917</v>
          </cell>
          <cell r="H1965" t="str">
            <v>高中2021级</v>
          </cell>
          <cell r="I1965" t="str">
            <v>高中2021级理13班</v>
          </cell>
          <cell r="J1965" t="str">
            <v>汉族</v>
          </cell>
        </row>
        <row r="1966">
          <cell r="E1966" t="str">
            <v>530325200509271932</v>
          </cell>
          <cell r="F1966" t="str">
            <v>男</v>
          </cell>
          <cell r="G1966" t="str">
            <v>20050927</v>
          </cell>
          <cell r="H1966" t="str">
            <v>高中2021级</v>
          </cell>
          <cell r="I1966" t="str">
            <v>高中2021级理3班</v>
          </cell>
          <cell r="J1966" t="str">
            <v>汉族</v>
          </cell>
        </row>
        <row r="1967">
          <cell r="E1967" t="str">
            <v>530325200611081924</v>
          </cell>
          <cell r="F1967" t="str">
            <v>女</v>
          </cell>
          <cell r="G1967" t="str">
            <v>20061108</v>
          </cell>
          <cell r="H1967" t="str">
            <v>高中2021级</v>
          </cell>
          <cell r="I1967" t="str">
            <v>高中2021级理2班</v>
          </cell>
          <cell r="J1967" t="str">
            <v>汉族</v>
          </cell>
        </row>
        <row r="1968">
          <cell r="E1968" t="str">
            <v>530325200404101363</v>
          </cell>
          <cell r="F1968" t="str">
            <v>女</v>
          </cell>
          <cell r="G1968" t="str">
            <v>20040410</v>
          </cell>
          <cell r="H1968" t="str">
            <v>高中2021级</v>
          </cell>
          <cell r="I1968" t="str">
            <v>高中2021级文6班</v>
          </cell>
          <cell r="J1968" t="str">
            <v>汉族</v>
          </cell>
        </row>
        <row r="1969">
          <cell r="E1969" t="str">
            <v>53032520050614193X</v>
          </cell>
          <cell r="F1969" t="str">
            <v>男</v>
          </cell>
          <cell r="G1969" t="str">
            <v>20050614</v>
          </cell>
          <cell r="H1969" t="str">
            <v>高中2021级</v>
          </cell>
          <cell r="I1969" t="str">
            <v>高中2021级理10班</v>
          </cell>
          <cell r="J1969" t="str">
            <v>汉族</v>
          </cell>
        </row>
        <row r="1970">
          <cell r="E1970" t="str">
            <v>530325200504021934</v>
          </cell>
          <cell r="F1970" t="str">
            <v>男</v>
          </cell>
          <cell r="G1970" t="str">
            <v>20050402</v>
          </cell>
          <cell r="H1970" t="str">
            <v>高中2021级</v>
          </cell>
          <cell r="I1970" t="str">
            <v>高中2021级理12班</v>
          </cell>
          <cell r="J1970" t="str">
            <v>彝族</v>
          </cell>
        </row>
        <row r="1971">
          <cell r="E1971" t="str">
            <v>530325200604041940</v>
          </cell>
          <cell r="F1971" t="str">
            <v>女</v>
          </cell>
          <cell r="G1971" t="str">
            <v>20060404</v>
          </cell>
          <cell r="H1971" t="str">
            <v>高中2021级</v>
          </cell>
          <cell r="I1971" t="str">
            <v>高中2021级理6班</v>
          </cell>
          <cell r="J1971" t="str">
            <v>彝族</v>
          </cell>
        </row>
        <row r="1972">
          <cell r="E1972" t="str">
            <v>530325200512211914</v>
          </cell>
          <cell r="F1972" t="str">
            <v>男</v>
          </cell>
          <cell r="G1972" t="str">
            <v>20051221</v>
          </cell>
          <cell r="H1972" t="str">
            <v>高中2021级</v>
          </cell>
          <cell r="I1972" t="str">
            <v>高中2021级理10班</v>
          </cell>
          <cell r="J1972" t="str">
            <v>汉族</v>
          </cell>
        </row>
        <row r="1973">
          <cell r="E1973" t="str">
            <v>530325200602221921</v>
          </cell>
          <cell r="F1973" t="str">
            <v>女</v>
          </cell>
          <cell r="G1973" t="str">
            <v>20060222</v>
          </cell>
          <cell r="H1973" t="str">
            <v>高中2021级</v>
          </cell>
          <cell r="I1973" t="str">
            <v>高中2021级理12班</v>
          </cell>
          <cell r="J1973" t="str">
            <v>汉族</v>
          </cell>
        </row>
        <row r="1974">
          <cell r="E1974" t="str">
            <v>53032520060228173X</v>
          </cell>
          <cell r="F1974" t="str">
            <v>男</v>
          </cell>
          <cell r="G1974" t="str">
            <v>20060228</v>
          </cell>
          <cell r="H1974" t="str">
            <v>高中2021级</v>
          </cell>
          <cell r="I1974" t="str">
            <v>高中2021级理1班</v>
          </cell>
          <cell r="J1974" t="str">
            <v>汉族</v>
          </cell>
        </row>
        <row r="1975">
          <cell r="E1975" t="str">
            <v>530381200602093318</v>
          </cell>
          <cell r="F1975" t="str">
            <v>男</v>
          </cell>
          <cell r="G1975" t="str">
            <v>20060209</v>
          </cell>
          <cell r="H1975" t="str">
            <v>高中2021级</v>
          </cell>
          <cell r="I1975" t="str">
            <v>高中2021级理6班</v>
          </cell>
          <cell r="J1975" t="str">
            <v>汉族</v>
          </cell>
        </row>
        <row r="1976">
          <cell r="E1976" t="str">
            <v>530325200609051929</v>
          </cell>
          <cell r="F1976" t="str">
            <v>女</v>
          </cell>
          <cell r="G1976" t="str">
            <v>20060905</v>
          </cell>
          <cell r="H1976" t="str">
            <v>高中2021级</v>
          </cell>
          <cell r="I1976" t="str">
            <v>高中2021级文3班</v>
          </cell>
          <cell r="J1976" t="str">
            <v>汉族</v>
          </cell>
        </row>
        <row r="1977">
          <cell r="E1977" t="str">
            <v>530325200602201920</v>
          </cell>
          <cell r="F1977" t="str">
            <v>女</v>
          </cell>
          <cell r="G1977" t="str">
            <v>20060220</v>
          </cell>
          <cell r="H1977" t="str">
            <v>高中2021级</v>
          </cell>
          <cell r="I1977" t="str">
            <v>高中2021级理6班</v>
          </cell>
          <cell r="J1977" t="str">
            <v>汉族</v>
          </cell>
        </row>
        <row r="1978">
          <cell r="E1978" t="str">
            <v>530325200610081770</v>
          </cell>
          <cell r="F1978" t="str">
            <v>男</v>
          </cell>
          <cell r="G1978" t="str">
            <v>20061008</v>
          </cell>
          <cell r="H1978" t="str">
            <v>高中2021级</v>
          </cell>
          <cell r="I1978" t="str">
            <v>高中2021级文3班</v>
          </cell>
          <cell r="J1978" t="str">
            <v>汉族</v>
          </cell>
        </row>
        <row r="1979">
          <cell r="E1979" t="str">
            <v>530325200505111325</v>
          </cell>
          <cell r="F1979" t="str">
            <v>女</v>
          </cell>
          <cell r="G1979" t="str">
            <v>20050511</v>
          </cell>
          <cell r="H1979" t="str">
            <v>高中2021级</v>
          </cell>
          <cell r="I1979" t="str">
            <v>高中2021级理8班</v>
          </cell>
          <cell r="J1979" t="str">
            <v>汉族</v>
          </cell>
        </row>
        <row r="1980">
          <cell r="E1980" t="str">
            <v>530325200511101318</v>
          </cell>
          <cell r="F1980" t="str">
            <v>男</v>
          </cell>
          <cell r="G1980" t="str">
            <v>20051110</v>
          </cell>
          <cell r="H1980" t="str">
            <v>高中2021级</v>
          </cell>
          <cell r="I1980" t="str">
            <v>高中2021级理8班</v>
          </cell>
          <cell r="J1980" t="str">
            <v>彝族</v>
          </cell>
        </row>
        <row r="1981">
          <cell r="E1981" t="str">
            <v>530325200604241926</v>
          </cell>
          <cell r="F1981" t="str">
            <v>女</v>
          </cell>
          <cell r="G1981" t="str">
            <v>20060424</v>
          </cell>
          <cell r="H1981" t="str">
            <v>高中2021级</v>
          </cell>
          <cell r="I1981" t="str">
            <v>高中2021级文3班</v>
          </cell>
          <cell r="J1981" t="str">
            <v>汉族</v>
          </cell>
        </row>
        <row r="1982">
          <cell r="E1982" t="str">
            <v>53222520060103192X</v>
          </cell>
          <cell r="F1982" t="str">
            <v>女</v>
          </cell>
          <cell r="G1982" t="str">
            <v>20060103</v>
          </cell>
          <cell r="H1982" t="str">
            <v>高中2021级</v>
          </cell>
          <cell r="I1982" t="str">
            <v>高中2021级理12班</v>
          </cell>
          <cell r="J1982" t="str">
            <v>彝族</v>
          </cell>
        </row>
        <row r="1983">
          <cell r="E1983" t="str">
            <v>530325200510021981</v>
          </cell>
          <cell r="F1983" t="str">
            <v>女</v>
          </cell>
          <cell r="G1983" t="str">
            <v>20051002</v>
          </cell>
          <cell r="H1983" t="str">
            <v>高中2021级</v>
          </cell>
          <cell r="I1983" t="str">
            <v>高中2021级理13班</v>
          </cell>
          <cell r="J1983" t="str">
            <v>汉族</v>
          </cell>
        </row>
        <row r="1984">
          <cell r="E1984" t="str">
            <v>530325200508161416</v>
          </cell>
          <cell r="F1984" t="str">
            <v>男</v>
          </cell>
          <cell r="G1984" t="str">
            <v>20050816</v>
          </cell>
          <cell r="H1984" t="str">
            <v>高中2021级</v>
          </cell>
          <cell r="I1984" t="str">
            <v>高中2021级文4班</v>
          </cell>
          <cell r="J1984" t="str">
            <v>汉族</v>
          </cell>
        </row>
        <row r="1985">
          <cell r="E1985" t="str">
            <v>530325200606181752</v>
          </cell>
          <cell r="F1985" t="str">
            <v>男</v>
          </cell>
          <cell r="G1985" t="str">
            <v>20060618</v>
          </cell>
          <cell r="H1985" t="str">
            <v>高中2021级</v>
          </cell>
          <cell r="I1985" t="str">
            <v>高中2021级理4班</v>
          </cell>
          <cell r="J1985" t="str">
            <v>汉族</v>
          </cell>
        </row>
        <row r="1986">
          <cell r="E1986" t="str">
            <v>530325200606091378</v>
          </cell>
          <cell r="F1986" t="str">
            <v>男</v>
          </cell>
          <cell r="G1986" t="str">
            <v>20060609</v>
          </cell>
          <cell r="H1986" t="str">
            <v>高中2021级</v>
          </cell>
          <cell r="I1986" t="str">
            <v>高中2021级理1班</v>
          </cell>
          <cell r="J1986" t="str">
            <v>彝族</v>
          </cell>
        </row>
        <row r="1987">
          <cell r="E1987" t="str">
            <v>530325200608051927</v>
          </cell>
          <cell r="F1987" t="str">
            <v>女</v>
          </cell>
          <cell r="G1987" t="str">
            <v>20060805</v>
          </cell>
          <cell r="H1987" t="str">
            <v>高中2021级</v>
          </cell>
          <cell r="I1987" t="str">
            <v>高中2021级理4班</v>
          </cell>
          <cell r="J1987" t="str">
            <v>汉族</v>
          </cell>
        </row>
        <row r="1988">
          <cell r="E1988" t="str">
            <v>530325200411261955</v>
          </cell>
          <cell r="F1988" t="str">
            <v>男</v>
          </cell>
          <cell r="G1988" t="str">
            <v>20041126</v>
          </cell>
          <cell r="H1988" t="str">
            <v>高中2021级</v>
          </cell>
          <cell r="I1988" t="str">
            <v>高中2021级理7班</v>
          </cell>
          <cell r="J1988" t="str">
            <v>汉族</v>
          </cell>
        </row>
        <row r="1989">
          <cell r="E1989" t="str">
            <v>530325200502271921</v>
          </cell>
          <cell r="F1989" t="str">
            <v>女</v>
          </cell>
          <cell r="G1989" t="str">
            <v>20050227</v>
          </cell>
          <cell r="H1989" t="str">
            <v>高中2021级</v>
          </cell>
          <cell r="I1989" t="str">
            <v>高中2021级理4班</v>
          </cell>
          <cell r="J1989" t="str">
            <v>汉族</v>
          </cell>
        </row>
        <row r="1990">
          <cell r="E1990" t="str">
            <v>53032520060616096X</v>
          </cell>
          <cell r="F1990" t="str">
            <v>女</v>
          </cell>
          <cell r="G1990" t="str">
            <v>20060616</v>
          </cell>
          <cell r="H1990" t="str">
            <v>高中2021级</v>
          </cell>
          <cell r="I1990" t="str">
            <v>高中2021级理11班</v>
          </cell>
          <cell r="J1990" t="str">
            <v>彝族</v>
          </cell>
        </row>
        <row r="1991">
          <cell r="E1991" t="str">
            <v>530325200511081361</v>
          </cell>
          <cell r="F1991" t="str">
            <v>女</v>
          </cell>
          <cell r="G1991" t="str">
            <v>20051108</v>
          </cell>
          <cell r="H1991" t="str">
            <v>高中2021级</v>
          </cell>
          <cell r="I1991" t="str">
            <v>高中2021级理7班</v>
          </cell>
          <cell r="J1991" t="str">
            <v>彝族</v>
          </cell>
        </row>
        <row r="1992">
          <cell r="E1992" t="str">
            <v>530325200410191342</v>
          </cell>
          <cell r="F1992" t="str">
            <v>女</v>
          </cell>
          <cell r="G1992" t="str">
            <v>20041019</v>
          </cell>
          <cell r="H1992" t="str">
            <v>高中2021级</v>
          </cell>
          <cell r="I1992" t="str">
            <v>高中2021级文5班</v>
          </cell>
          <cell r="J1992" t="str">
            <v>彝族</v>
          </cell>
        </row>
        <row r="1993">
          <cell r="E1993" t="str">
            <v>530325200608231944</v>
          </cell>
          <cell r="F1993" t="str">
            <v>女</v>
          </cell>
          <cell r="G1993" t="str">
            <v>20060823</v>
          </cell>
          <cell r="H1993" t="str">
            <v>高中2021级</v>
          </cell>
          <cell r="I1993" t="str">
            <v>高中2021级理5班</v>
          </cell>
          <cell r="J1993" t="str">
            <v>汉族</v>
          </cell>
        </row>
        <row r="1994">
          <cell r="E1994" t="str">
            <v>530325200604051911</v>
          </cell>
          <cell r="F1994" t="str">
            <v>男</v>
          </cell>
          <cell r="G1994" t="str">
            <v>20060405</v>
          </cell>
          <cell r="H1994" t="str">
            <v>高中2021级</v>
          </cell>
          <cell r="I1994" t="str">
            <v>高中2021级文3班</v>
          </cell>
          <cell r="J1994" t="str">
            <v>汉族</v>
          </cell>
        </row>
        <row r="1995">
          <cell r="E1995" t="str">
            <v>530325200509121918</v>
          </cell>
          <cell r="F1995" t="str">
            <v>男</v>
          </cell>
          <cell r="G1995" t="str">
            <v>20050912</v>
          </cell>
          <cell r="H1995" t="str">
            <v>高中2021级</v>
          </cell>
          <cell r="I1995" t="str">
            <v>高中2021级理2班</v>
          </cell>
          <cell r="J1995" t="str">
            <v>汉族</v>
          </cell>
        </row>
        <row r="1996">
          <cell r="E1996" t="str">
            <v>530325200409061428</v>
          </cell>
          <cell r="F1996" t="str">
            <v>女</v>
          </cell>
          <cell r="G1996" t="str">
            <v>20040906</v>
          </cell>
          <cell r="H1996" t="str">
            <v>高中2021级</v>
          </cell>
          <cell r="I1996" t="str">
            <v>高中2021级文4班</v>
          </cell>
          <cell r="J1996" t="str">
            <v>汉族</v>
          </cell>
        </row>
        <row r="1997">
          <cell r="E1997" t="str">
            <v>530325200606061929</v>
          </cell>
          <cell r="F1997" t="str">
            <v>女</v>
          </cell>
          <cell r="G1997" t="str">
            <v>20060606</v>
          </cell>
          <cell r="H1997" t="str">
            <v>高中2021级</v>
          </cell>
          <cell r="I1997" t="str">
            <v>高中2021级理9班</v>
          </cell>
          <cell r="J1997" t="str">
            <v>汉族</v>
          </cell>
        </row>
        <row r="1998">
          <cell r="E1998" t="str">
            <v>530325200304221923</v>
          </cell>
          <cell r="F1998" t="str">
            <v>女</v>
          </cell>
          <cell r="G1998" t="str">
            <v>20030422</v>
          </cell>
          <cell r="H1998" t="str">
            <v>高中2021级</v>
          </cell>
          <cell r="I1998" t="str">
            <v>高中2021级理7班</v>
          </cell>
          <cell r="J1998" t="str">
            <v>汉族</v>
          </cell>
        </row>
        <row r="1999">
          <cell r="E1999" t="str">
            <v>530325200708091926</v>
          </cell>
          <cell r="F1999" t="str">
            <v>女</v>
          </cell>
          <cell r="G1999" t="str">
            <v>20070809</v>
          </cell>
          <cell r="H1999" t="str">
            <v>高中2021级</v>
          </cell>
          <cell r="I1999" t="str">
            <v>高中2021级理10班</v>
          </cell>
          <cell r="J1999" t="str">
            <v>汉族</v>
          </cell>
        </row>
        <row r="2000">
          <cell r="E2000" t="str">
            <v>530325200607171310</v>
          </cell>
          <cell r="F2000" t="str">
            <v>男</v>
          </cell>
          <cell r="G2000" t="str">
            <v>20060717</v>
          </cell>
          <cell r="H2000" t="str">
            <v>高中2021级</v>
          </cell>
          <cell r="I2000" t="str">
            <v>高中2021级理9班</v>
          </cell>
          <cell r="J2000" t="str">
            <v>汉族</v>
          </cell>
        </row>
        <row r="2001">
          <cell r="E2001" t="str">
            <v>530325200606271336</v>
          </cell>
          <cell r="F2001" t="str">
            <v>男</v>
          </cell>
          <cell r="G2001" t="str">
            <v>20060627</v>
          </cell>
          <cell r="H2001" t="str">
            <v>高中2021级</v>
          </cell>
          <cell r="I2001" t="str">
            <v>高中2021级理1班</v>
          </cell>
          <cell r="J2001" t="str">
            <v>汉族</v>
          </cell>
        </row>
        <row r="2002">
          <cell r="E2002" t="str">
            <v>530325200602091944</v>
          </cell>
          <cell r="F2002" t="str">
            <v>女</v>
          </cell>
          <cell r="G2002" t="str">
            <v>20060209</v>
          </cell>
          <cell r="H2002" t="str">
            <v>高中2021级</v>
          </cell>
          <cell r="I2002" t="str">
            <v>高中2021级文5班</v>
          </cell>
          <cell r="J2002" t="str">
            <v>汉族</v>
          </cell>
        </row>
        <row r="2003">
          <cell r="E2003" t="str">
            <v>530325200708261729</v>
          </cell>
          <cell r="F2003" t="str">
            <v>女</v>
          </cell>
          <cell r="G2003" t="str">
            <v>20070826</v>
          </cell>
          <cell r="H2003" t="str">
            <v>高中2021级</v>
          </cell>
          <cell r="I2003" t="str">
            <v>高中2021级理2班</v>
          </cell>
          <cell r="J2003" t="str">
            <v>汉族</v>
          </cell>
        </row>
        <row r="2004">
          <cell r="E2004" t="str">
            <v>530325200608141340</v>
          </cell>
          <cell r="F2004" t="str">
            <v>女</v>
          </cell>
          <cell r="G2004" t="str">
            <v>20060814</v>
          </cell>
          <cell r="H2004" t="str">
            <v>高中2021级</v>
          </cell>
          <cell r="I2004" t="str">
            <v>高中2021级文3班</v>
          </cell>
          <cell r="J2004" t="str">
            <v>汉族</v>
          </cell>
        </row>
        <row r="2005">
          <cell r="E2005" t="str">
            <v>53032520060824194X</v>
          </cell>
          <cell r="F2005" t="str">
            <v>女</v>
          </cell>
          <cell r="G2005" t="str">
            <v>20060824</v>
          </cell>
          <cell r="H2005" t="str">
            <v>高中2021级</v>
          </cell>
          <cell r="I2005" t="str">
            <v>高中2021级理13班</v>
          </cell>
          <cell r="J2005" t="str">
            <v>汉族</v>
          </cell>
        </row>
        <row r="2006">
          <cell r="E2006" t="str">
            <v>530325200606041944</v>
          </cell>
          <cell r="F2006" t="str">
            <v>女</v>
          </cell>
          <cell r="G2006" t="str">
            <v>20060604</v>
          </cell>
          <cell r="H2006" t="str">
            <v>高中2021级</v>
          </cell>
          <cell r="I2006" t="str">
            <v>高中2021级文5班</v>
          </cell>
          <cell r="J2006" t="str">
            <v>汉族</v>
          </cell>
        </row>
        <row r="2007">
          <cell r="E2007" t="str">
            <v>53032520060117158X</v>
          </cell>
          <cell r="F2007" t="str">
            <v>女</v>
          </cell>
          <cell r="G2007" t="str">
            <v>20060117</v>
          </cell>
          <cell r="H2007" t="str">
            <v>高中2021级</v>
          </cell>
          <cell r="I2007" t="str">
            <v>高中2021级理6班</v>
          </cell>
          <cell r="J2007" t="str">
            <v>汉族</v>
          </cell>
        </row>
        <row r="2008">
          <cell r="E2008" t="str">
            <v>530325200612151912</v>
          </cell>
          <cell r="F2008" t="str">
            <v>男</v>
          </cell>
          <cell r="G2008" t="str">
            <v>20061215</v>
          </cell>
          <cell r="H2008" t="str">
            <v>高中2021级</v>
          </cell>
          <cell r="I2008" t="str">
            <v>高中2021级理11班</v>
          </cell>
          <cell r="J2008" t="str">
            <v>汉族</v>
          </cell>
        </row>
        <row r="2009">
          <cell r="E2009" t="str">
            <v>530325200606261322</v>
          </cell>
          <cell r="F2009" t="str">
            <v>女</v>
          </cell>
          <cell r="G2009" t="str">
            <v>20060626</v>
          </cell>
          <cell r="H2009" t="str">
            <v>高中2021级</v>
          </cell>
          <cell r="I2009" t="str">
            <v>高中2021级文2班</v>
          </cell>
          <cell r="J2009" t="str">
            <v>汉族</v>
          </cell>
        </row>
        <row r="2010">
          <cell r="E2010" t="str">
            <v>530325200504301354</v>
          </cell>
          <cell r="F2010" t="str">
            <v>男</v>
          </cell>
          <cell r="G2010" t="str">
            <v>20050430</v>
          </cell>
          <cell r="H2010" t="str">
            <v>高中2021级</v>
          </cell>
          <cell r="I2010" t="str">
            <v>高中2021级理6班</v>
          </cell>
          <cell r="J2010" t="str">
            <v>汉族</v>
          </cell>
        </row>
        <row r="2011">
          <cell r="E2011" t="str">
            <v>530325200411140977</v>
          </cell>
          <cell r="F2011" t="str">
            <v>男</v>
          </cell>
          <cell r="G2011" t="str">
            <v>20041114</v>
          </cell>
          <cell r="H2011" t="str">
            <v>高中2021级</v>
          </cell>
          <cell r="I2011" t="str">
            <v>高中2021级理9班</v>
          </cell>
          <cell r="J2011" t="str">
            <v>汉族</v>
          </cell>
        </row>
        <row r="2012">
          <cell r="E2012" t="str">
            <v>530325200611171321</v>
          </cell>
          <cell r="F2012" t="str">
            <v>女</v>
          </cell>
          <cell r="G2012" t="str">
            <v>20061117</v>
          </cell>
          <cell r="H2012" t="str">
            <v>高中2021级</v>
          </cell>
          <cell r="I2012" t="str">
            <v>高中2021级理12班</v>
          </cell>
          <cell r="J2012" t="str">
            <v>汉族</v>
          </cell>
        </row>
        <row r="2013">
          <cell r="E2013" t="str">
            <v>530325200603191947</v>
          </cell>
          <cell r="F2013" t="str">
            <v>女</v>
          </cell>
          <cell r="G2013" t="str">
            <v>20060319</v>
          </cell>
          <cell r="H2013" t="str">
            <v>高中2021级</v>
          </cell>
          <cell r="I2013" t="str">
            <v>高中2021级理11班</v>
          </cell>
          <cell r="J2013" t="str">
            <v>彝族</v>
          </cell>
        </row>
        <row r="2014">
          <cell r="E2014" t="str">
            <v>530325200605221951</v>
          </cell>
          <cell r="F2014" t="str">
            <v>男</v>
          </cell>
          <cell r="G2014" t="str">
            <v>20060522</v>
          </cell>
          <cell r="H2014" t="str">
            <v>高中2021级</v>
          </cell>
          <cell r="I2014" t="str">
            <v>高中2021级理4班</v>
          </cell>
          <cell r="J2014" t="str">
            <v>汉族</v>
          </cell>
        </row>
        <row r="2015">
          <cell r="E2015" t="str">
            <v>530325200506281924</v>
          </cell>
          <cell r="F2015" t="str">
            <v>女</v>
          </cell>
          <cell r="G2015" t="str">
            <v>20050628</v>
          </cell>
          <cell r="H2015" t="str">
            <v>高中2021级</v>
          </cell>
          <cell r="I2015" t="str">
            <v>高中2021级理5班</v>
          </cell>
          <cell r="J2015" t="str">
            <v>汉族</v>
          </cell>
        </row>
        <row r="2016">
          <cell r="E2016" t="str">
            <v>530324200609011728</v>
          </cell>
          <cell r="F2016" t="str">
            <v>女</v>
          </cell>
          <cell r="G2016" t="str">
            <v>20060901</v>
          </cell>
          <cell r="H2016" t="str">
            <v>高中2021级</v>
          </cell>
          <cell r="I2016" t="str">
            <v>高中2022级19班</v>
          </cell>
          <cell r="J2016" t="str">
            <v>彝族</v>
          </cell>
        </row>
        <row r="2017">
          <cell r="E2017" t="str">
            <v>530325200502161917</v>
          </cell>
          <cell r="F2017" t="str">
            <v>男</v>
          </cell>
          <cell r="G2017" t="str">
            <v>20050216</v>
          </cell>
          <cell r="H2017" t="str">
            <v>高中2021级</v>
          </cell>
          <cell r="I2017" t="str">
            <v>高中2021级文5班</v>
          </cell>
          <cell r="J2017" t="str">
            <v>汉族</v>
          </cell>
        </row>
        <row r="2018">
          <cell r="E2018" t="str">
            <v>530325200603211928</v>
          </cell>
          <cell r="F2018" t="str">
            <v>女</v>
          </cell>
          <cell r="G2018" t="str">
            <v>20060321</v>
          </cell>
          <cell r="H2018" t="str">
            <v>高中2021级</v>
          </cell>
          <cell r="I2018" t="str">
            <v>高中2021级理10班</v>
          </cell>
          <cell r="J2018" t="str">
            <v>汉族</v>
          </cell>
        </row>
        <row r="2019">
          <cell r="E2019" t="str">
            <v>530325200507231371</v>
          </cell>
          <cell r="F2019" t="str">
            <v>男</v>
          </cell>
          <cell r="G2019" t="str">
            <v>20050723</v>
          </cell>
          <cell r="H2019" t="str">
            <v>高中2021级</v>
          </cell>
          <cell r="I2019" t="str">
            <v>高中2021级理13班</v>
          </cell>
          <cell r="J2019" t="str">
            <v>汉族</v>
          </cell>
        </row>
        <row r="2020">
          <cell r="E2020" t="str">
            <v>530325200606031922</v>
          </cell>
          <cell r="F2020" t="str">
            <v>女</v>
          </cell>
          <cell r="G2020" t="str">
            <v>20060603</v>
          </cell>
          <cell r="H2020" t="str">
            <v>高中2021级</v>
          </cell>
          <cell r="I2020" t="str">
            <v>高中2021级文3班</v>
          </cell>
          <cell r="J2020" t="str">
            <v>汉族</v>
          </cell>
        </row>
        <row r="2021">
          <cell r="E2021" t="str">
            <v>53032520060217191X</v>
          </cell>
          <cell r="F2021" t="str">
            <v>男</v>
          </cell>
          <cell r="G2021" t="str">
            <v>20060217</v>
          </cell>
          <cell r="H2021" t="str">
            <v>高中2021级</v>
          </cell>
          <cell r="I2021" t="str">
            <v>高中2021级理2班</v>
          </cell>
          <cell r="J2021" t="str">
            <v>汉族</v>
          </cell>
        </row>
        <row r="2022">
          <cell r="E2022" t="str">
            <v>53032520051218192X</v>
          </cell>
          <cell r="F2022" t="str">
            <v>女</v>
          </cell>
          <cell r="G2022" t="str">
            <v>20051218</v>
          </cell>
          <cell r="H2022" t="str">
            <v>高中2021级</v>
          </cell>
          <cell r="I2022" t="str">
            <v>高中2021级文3班</v>
          </cell>
          <cell r="J2022" t="str">
            <v>汉族</v>
          </cell>
        </row>
        <row r="2023">
          <cell r="E2023" t="str">
            <v>530325200510191358</v>
          </cell>
          <cell r="F2023" t="str">
            <v>男</v>
          </cell>
          <cell r="G2023" t="str">
            <v>20051019</v>
          </cell>
          <cell r="H2023" t="str">
            <v>高中2021级</v>
          </cell>
          <cell r="I2023" t="str">
            <v>高中2021级理9班</v>
          </cell>
          <cell r="J2023" t="str">
            <v>彝族</v>
          </cell>
        </row>
        <row r="2024">
          <cell r="E2024" t="str">
            <v>530325200209121545</v>
          </cell>
          <cell r="F2024" t="str">
            <v>女</v>
          </cell>
          <cell r="G2024" t="str">
            <v>20020912</v>
          </cell>
          <cell r="H2024" t="str">
            <v>高中2021级</v>
          </cell>
          <cell r="I2024" t="str">
            <v>高中2021级理5班</v>
          </cell>
          <cell r="J2024" t="str">
            <v>汉族</v>
          </cell>
        </row>
        <row r="2025">
          <cell r="E2025" t="str">
            <v>530325200507051928</v>
          </cell>
          <cell r="F2025" t="str">
            <v>女</v>
          </cell>
          <cell r="G2025" t="str">
            <v>20050705</v>
          </cell>
          <cell r="H2025" t="str">
            <v>高中2021级</v>
          </cell>
          <cell r="I2025" t="str">
            <v>高中2021级理9班</v>
          </cell>
          <cell r="J2025" t="str">
            <v>汉族</v>
          </cell>
        </row>
        <row r="2026">
          <cell r="E2026" t="str">
            <v>530325200608281941</v>
          </cell>
          <cell r="F2026" t="str">
            <v>女</v>
          </cell>
          <cell r="G2026" t="str">
            <v>20060828</v>
          </cell>
          <cell r="H2026" t="str">
            <v>高中2021级</v>
          </cell>
          <cell r="I2026" t="str">
            <v>高中2021级文3班</v>
          </cell>
          <cell r="J2026" t="str">
            <v>汉族</v>
          </cell>
        </row>
        <row r="2027">
          <cell r="E2027" t="str">
            <v>530325200509251915</v>
          </cell>
          <cell r="F2027" t="str">
            <v>男</v>
          </cell>
          <cell r="G2027" t="str">
            <v>20050925</v>
          </cell>
          <cell r="H2027" t="str">
            <v>高中2021级</v>
          </cell>
          <cell r="I2027" t="str">
            <v>高中2021级文4班</v>
          </cell>
          <cell r="J2027" t="str">
            <v>汉族</v>
          </cell>
        </row>
        <row r="2028">
          <cell r="E2028" t="str">
            <v>530325200510081386</v>
          </cell>
          <cell r="F2028" t="str">
            <v>女</v>
          </cell>
          <cell r="G2028" t="str">
            <v>20051008</v>
          </cell>
          <cell r="H2028" t="str">
            <v>高中2021级</v>
          </cell>
          <cell r="I2028" t="str">
            <v>高中2021级理6班</v>
          </cell>
          <cell r="J2028" t="str">
            <v>汉族</v>
          </cell>
        </row>
        <row r="2029">
          <cell r="E2029" t="str">
            <v>530325200510211961</v>
          </cell>
          <cell r="F2029" t="str">
            <v>女</v>
          </cell>
          <cell r="G2029" t="str">
            <v>20051021</v>
          </cell>
          <cell r="H2029" t="str">
            <v>高中2021级</v>
          </cell>
          <cell r="I2029" t="str">
            <v>高中2021级文2班</v>
          </cell>
          <cell r="J2029" t="str">
            <v>汉族</v>
          </cell>
        </row>
        <row r="2030">
          <cell r="E2030" t="str">
            <v>530325200607011405</v>
          </cell>
          <cell r="F2030" t="str">
            <v>女</v>
          </cell>
          <cell r="G2030" t="str">
            <v>20060701</v>
          </cell>
          <cell r="H2030" t="str">
            <v>高中2021级</v>
          </cell>
          <cell r="I2030" t="str">
            <v>高中2021级理12班</v>
          </cell>
          <cell r="J2030" t="str">
            <v>汉族</v>
          </cell>
        </row>
        <row r="2031">
          <cell r="E2031" t="str">
            <v>530325200512031948</v>
          </cell>
          <cell r="F2031" t="str">
            <v>女</v>
          </cell>
          <cell r="G2031" t="str">
            <v>20051203</v>
          </cell>
          <cell r="H2031" t="str">
            <v>高中2021级</v>
          </cell>
          <cell r="I2031" t="str">
            <v>高中2021级理10班</v>
          </cell>
          <cell r="J2031" t="str">
            <v>汉族</v>
          </cell>
        </row>
        <row r="2032">
          <cell r="E2032" t="str">
            <v>53032520060126193X</v>
          </cell>
          <cell r="F2032" t="str">
            <v>男</v>
          </cell>
          <cell r="G2032" t="str">
            <v>20060126</v>
          </cell>
          <cell r="H2032" t="str">
            <v>高中2021级</v>
          </cell>
          <cell r="I2032" t="str">
            <v>高中2021级理11班</v>
          </cell>
          <cell r="J2032" t="str">
            <v>汉族</v>
          </cell>
        </row>
        <row r="2033">
          <cell r="E2033" t="str">
            <v>530325200511111372</v>
          </cell>
          <cell r="F2033" t="str">
            <v>男</v>
          </cell>
          <cell r="G2033" t="str">
            <v>20051111</v>
          </cell>
          <cell r="H2033" t="str">
            <v>高中2021级</v>
          </cell>
          <cell r="I2033" t="str">
            <v>高中2021级理11班</v>
          </cell>
          <cell r="J2033" t="str">
            <v>回族</v>
          </cell>
        </row>
        <row r="2034">
          <cell r="E2034" t="str">
            <v>530325200507221341</v>
          </cell>
          <cell r="F2034" t="str">
            <v>女</v>
          </cell>
          <cell r="G2034" t="str">
            <v>20050722</v>
          </cell>
          <cell r="H2034" t="str">
            <v>高中2021级</v>
          </cell>
          <cell r="I2034" t="str">
            <v>高中2021级理13班</v>
          </cell>
          <cell r="J2034" t="str">
            <v>汉族</v>
          </cell>
        </row>
        <row r="2035">
          <cell r="E2035" t="str">
            <v>530325200512221928</v>
          </cell>
          <cell r="F2035" t="str">
            <v>女</v>
          </cell>
          <cell r="G2035" t="str">
            <v>20051222</v>
          </cell>
          <cell r="H2035" t="str">
            <v>高中2021级</v>
          </cell>
          <cell r="I2035" t="str">
            <v>高中2021级理11班</v>
          </cell>
          <cell r="J2035" t="str">
            <v>汉族</v>
          </cell>
        </row>
        <row r="2036">
          <cell r="E2036" t="str">
            <v>530325200509161936</v>
          </cell>
          <cell r="F2036" t="str">
            <v>男</v>
          </cell>
          <cell r="G2036" t="str">
            <v>20050916</v>
          </cell>
          <cell r="H2036" t="str">
            <v>高中2021级</v>
          </cell>
          <cell r="I2036" t="str">
            <v>高中2021级理8班</v>
          </cell>
          <cell r="J2036" t="str">
            <v>彝族</v>
          </cell>
        </row>
        <row r="2037">
          <cell r="E2037" t="str">
            <v>530325200503201925</v>
          </cell>
          <cell r="F2037" t="str">
            <v>女</v>
          </cell>
          <cell r="G2037" t="str">
            <v>20050320</v>
          </cell>
          <cell r="H2037" t="str">
            <v>高中2021级</v>
          </cell>
          <cell r="I2037" t="str">
            <v>高中2021级理8班</v>
          </cell>
          <cell r="J2037" t="str">
            <v>汉族</v>
          </cell>
        </row>
        <row r="2038">
          <cell r="E2038" t="str">
            <v>530325200610211977</v>
          </cell>
          <cell r="F2038" t="str">
            <v>男</v>
          </cell>
          <cell r="G2038" t="str">
            <v>20061021</v>
          </cell>
          <cell r="H2038" t="str">
            <v>高中2021级</v>
          </cell>
          <cell r="I2038" t="str">
            <v>高中2022级20班</v>
          </cell>
          <cell r="J2038" t="str">
            <v>彝族</v>
          </cell>
        </row>
        <row r="2039">
          <cell r="E2039" t="str">
            <v>530325200511251922</v>
          </cell>
          <cell r="F2039" t="str">
            <v>女</v>
          </cell>
          <cell r="G2039" t="str">
            <v>20051125</v>
          </cell>
          <cell r="H2039" t="str">
            <v>高中2021级</v>
          </cell>
          <cell r="I2039" t="str">
            <v>高中2021级文4班</v>
          </cell>
          <cell r="J2039" t="str">
            <v>汉族</v>
          </cell>
        </row>
        <row r="2040">
          <cell r="E2040" t="str">
            <v>530325200601060927</v>
          </cell>
          <cell r="F2040" t="str">
            <v>女</v>
          </cell>
          <cell r="G2040" t="str">
            <v>20060106</v>
          </cell>
          <cell r="H2040" t="str">
            <v>高中2021级</v>
          </cell>
          <cell r="I2040" t="str">
            <v>高中2021级理11班</v>
          </cell>
          <cell r="J2040" t="str">
            <v>汉族</v>
          </cell>
        </row>
        <row r="2041">
          <cell r="E2041" t="str">
            <v>530325200404211562</v>
          </cell>
          <cell r="F2041" t="str">
            <v>女</v>
          </cell>
          <cell r="G2041" t="str">
            <v>20040421</v>
          </cell>
          <cell r="H2041" t="str">
            <v>高中2021级</v>
          </cell>
          <cell r="I2041" t="str">
            <v>高中2021级理4班</v>
          </cell>
          <cell r="J2041" t="str">
            <v>汉族</v>
          </cell>
        </row>
        <row r="2042">
          <cell r="E2042" t="str">
            <v>530325200711211917</v>
          </cell>
          <cell r="F2042" t="str">
            <v>男</v>
          </cell>
          <cell r="G2042" t="str">
            <v>20071121</v>
          </cell>
          <cell r="H2042" t="str">
            <v>高中2021级</v>
          </cell>
          <cell r="I2042" t="str">
            <v>高中2021级理12班</v>
          </cell>
          <cell r="J2042" t="str">
            <v>汉族</v>
          </cell>
        </row>
        <row r="2043">
          <cell r="E2043" t="str">
            <v>530325200410131972</v>
          </cell>
          <cell r="F2043" t="str">
            <v>男</v>
          </cell>
          <cell r="G2043" t="str">
            <v>20041013</v>
          </cell>
          <cell r="H2043" t="str">
            <v>高中2021级</v>
          </cell>
          <cell r="I2043" t="str">
            <v>高中2021级理10班</v>
          </cell>
          <cell r="J2043" t="str">
            <v>汉族</v>
          </cell>
        </row>
        <row r="2044">
          <cell r="E2044" t="str">
            <v>530325200410011321</v>
          </cell>
          <cell r="F2044" t="str">
            <v>女</v>
          </cell>
          <cell r="G2044" t="str">
            <v>20041001</v>
          </cell>
          <cell r="H2044" t="str">
            <v>高中2021级</v>
          </cell>
          <cell r="I2044" t="str">
            <v>高中2021级文6班</v>
          </cell>
          <cell r="J2044" t="str">
            <v>汉族</v>
          </cell>
        </row>
        <row r="2045">
          <cell r="E2045" t="str">
            <v>530325200606041928</v>
          </cell>
          <cell r="F2045" t="str">
            <v>女</v>
          </cell>
          <cell r="G2045" t="str">
            <v>20060604</v>
          </cell>
          <cell r="H2045" t="str">
            <v>高中2021级</v>
          </cell>
          <cell r="I2045" t="str">
            <v>高中2021级理8班</v>
          </cell>
          <cell r="J2045" t="str">
            <v>汉族</v>
          </cell>
        </row>
        <row r="2046">
          <cell r="E2046" t="str">
            <v>530325200603281336</v>
          </cell>
          <cell r="F2046" t="str">
            <v>男</v>
          </cell>
          <cell r="G2046" t="str">
            <v>20060328</v>
          </cell>
          <cell r="H2046" t="str">
            <v>高中2021级</v>
          </cell>
          <cell r="I2046" t="str">
            <v>高中2021级理5班</v>
          </cell>
          <cell r="J2046" t="str">
            <v>汉族</v>
          </cell>
        </row>
        <row r="2047">
          <cell r="E2047" t="str">
            <v>530325200509020930</v>
          </cell>
          <cell r="F2047" t="str">
            <v>男</v>
          </cell>
          <cell r="G2047" t="str">
            <v>20050902</v>
          </cell>
          <cell r="H2047" t="str">
            <v>高中2021级</v>
          </cell>
          <cell r="I2047" t="str">
            <v>高中2021级理10班</v>
          </cell>
          <cell r="J2047" t="str">
            <v>汉族</v>
          </cell>
        </row>
        <row r="2048">
          <cell r="E2048" t="str">
            <v>530325200608131927</v>
          </cell>
          <cell r="F2048" t="str">
            <v>女</v>
          </cell>
          <cell r="G2048" t="str">
            <v>20060813</v>
          </cell>
          <cell r="H2048" t="str">
            <v>高中2021级</v>
          </cell>
          <cell r="I2048" t="str">
            <v>高中2021级理13班</v>
          </cell>
          <cell r="J2048" t="str">
            <v>汉族</v>
          </cell>
        </row>
        <row r="2049">
          <cell r="E2049" t="str">
            <v>530325200602021938</v>
          </cell>
          <cell r="F2049" t="str">
            <v>男</v>
          </cell>
          <cell r="G2049" t="str">
            <v>20060202</v>
          </cell>
          <cell r="H2049" t="str">
            <v>高中2021级</v>
          </cell>
          <cell r="I2049" t="str">
            <v>高中2022级10班</v>
          </cell>
          <cell r="J2049" t="str">
            <v>汉族</v>
          </cell>
        </row>
        <row r="2050">
          <cell r="E2050" t="str">
            <v>530325200510181950</v>
          </cell>
          <cell r="F2050" t="str">
            <v>男</v>
          </cell>
          <cell r="G2050" t="str">
            <v>20051018</v>
          </cell>
          <cell r="H2050" t="str">
            <v>高中2021级</v>
          </cell>
          <cell r="I2050" t="str">
            <v>高中2021级理7班</v>
          </cell>
          <cell r="J2050" t="str">
            <v>汉族</v>
          </cell>
        </row>
        <row r="2051">
          <cell r="E2051" t="str">
            <v>530325200507130933</v>
          </cell>
          <cell r="F2051" t="str">
            <v>男</v>
          </cell>
          <cell r="G2051" t="str">
            <v>20050713</v>
          </cell>
          <cell r="H2051" t="str">
            <v>高中2021级</v>
          </cell>
          <cell r="I2051" t="str">
            <v>高中2021级理7班</v>
          </cell>
          <cell r="J2051" t="str">
            <v>汉族</v>
          </cell>
        </row>
        <row r="2052">
          <cell r="E2052" t="str">
            <v>530325200511161126</v>
          </cell>
          <cell r="F2052" t="str">
            <v>女</v>
          </cell>
          <cell r="G2052" t="str">
            <v>20051116</v>
          </cell>
          <cell r="H2052" t="str">
            <v>高中2021级</v>
          </cell>
          <cell r="I2052" t="str">
            <v>高中2021级理6班</v>
          </cell>
          <cell r="J2052" t="str">
            <v>汉族</v>
          </cell>
        </row>
        <row r="2053">
          <cell r="E2053" t="str">
            <v>530325200605012180</v>
          </cell>
          <cell r="F2053" t="str">
            <v>女</v>
          </cell>
          <cell r="G2053" t="str">
            <v>20060501</v>
          </cell>
          <cell r="H2053" t="str">
            <v>高中2021级</v>
          </cell>
          <cell r="I2053" t="str">
            <v>高中2021级理11班</v>
          </cell>
          <cell r="J2053" t="str">
            <v>汉族</v>
          </cell>
        </row>
        <row r="2054">
          <cell r="E2054" t="str">
            <v>53032520050617212X</v>
          </cell>
          <cell r="F2054" t="str">
            <v>女</v>
          </cell>
          <cell r="G2054" t="str">
            <v>20050617</v>
          </cell>
          <cell r="H2054" t="str">
            <v>高中2021级</v>
          </cell>
          <cell r="I2054" t="str">
            <v>高中2021级理7班</v>
          </cell>
          <cell r="J2054" t="str">
            <v>彝族</v>
          </cell>
        </row>
        <row r="2055">
          <cell r="E2055" t="str">
            <v>53032520060524116X</v>
          </cell>
          <cell r="F2055" t="str">
            <v>女</v>
          </cell>
          <cell r="G2055" t="str">
            <v>20060524</v>
          </cell>
          <cell r="H2055" t="str">
            <v>高中2021级</v>
          </cell>
          <cell r="I2055" t="str">
            <v>高中2021级理3班</v>
          </cell>
          <cell r="J2055" t="str">
            <v>汉族</v>
          </cell>
        </row>
        <row r="2056">
          <cell r="E2056" t="str">
            <v>530325200510051128</v>
          </cell>
          <cell r="F2056" t="str">
            <v>女</v>
          </cell>
          <cell r="G2056" t="str">
            <v>20051005</v>
          </cell>
          <cell r="H2056" t="str">
            <v>高中2021级</v>
          </cell>
          <cell r="I2056" t="str">
            <v>高中2021级理8班</v>
          </cell>
          <cell r="J2056" t="str">
            <v>汉族</v>
          </cell>
        </row>
        <row r="2057">
          <cell r="E2057" t="str">
            <v>530325200601261147</v>
          </cell>
          <cell r="F2057" t="str">
            <v>女</v>
          </cell>
          <cell r="G2057" t="str">
            <v>20060126</v>
          </cell>
          <cell r="H2057" t="str">
            <v>高中2021级</v>
          </cell>
          <cell r="I2057" t="str">
            <v>高中2021级文4班</v>
          </cell>
          <cell r="J2057" t="str">
            <v>汉族</v>
          </cell>
        </row>
        <row r="2058">
          <cell r="E2058" t="str">
            <v>53032520060816004X</v>
          </cell>
          <cell r="F2058" t="str">
            <v>女</v>
          </cell>
          <cell r="G2058" t="str">
            <v>20060816</v>
          </cell>
          <cell r="H2058" t="str">
            <v>高中2021级</v>
          </cell>
          <cell r="I2058" t="str">
            <v>高中2021级文5班</v>
          </cell>
          <cell r="J2058" t="str">
            <v>汉族</v>
          </cell>
        </row>
        <row r="2059">
          <cell r="E2059" t="str">
            <v>530325200601021127</v>
          </cell>
          <cell r="F2059" t="str">
            <v>女</v>
          </cell>
          <cell r="G2059" t="str">
            <v>20060102</v>
          </cell>
          <cell r="H2059" t="str">
            <v>高中2021级</v>
          </cell>
          <cell r="I2059" t="str">
            <v>高中2021级文3班</v>
          </cell>
          <cell r="J2059" t="str">
            <v>汉族</v>
          </cell>
        </row>
        <row r="2060">
          <cell r="E2060" t="str">
            <v>530325200508162160</v>
          </cell>
          <cell r="F2060" t="str">
            <v>女</v>
          </cell>
          <cell r="G2060" t="str">
            <v>20050816</v>
          </cell>
          <cell r="H2060" t="str">
            <v>高中2021级</v>
          </cell>
          <cell r="I2060" t="str">
            <v>高中2021级理8班</v>
          </cell>
          <cell r="J2060" t="str">
            <v>彝族</v>
          </cell>
        </row>
        <row r="2061">
          <cell r="E2061" t="str">
            <v>530325200511292142</v>
          </cell>
          <cell r="F2061" t="str">
            <v>女</v>
          </cell>
          <cell r="G2061" t="str">
            <v>20051129</v>
          </cell>
          <cell r="H2061" t="str">
            <v>高中2021级</v>
          </cell>
          <cell r="I2061" t="str">
            <v>高中2021级文1班</v>
          </cell>
          <cell r="J2061" t="str">
            <v>汉族</v>
          </cell>
        </row>
        <row r="2062">
          <cell r="E2062" t="str">
            <v>530325200511291916</v>
          </cell>
          <cell r="F2062" t="str">
            <v>男</v>
          </cell>
          <cell r="G2062" t="str">
            <v>20051129</v>
          </cell>
          <cell r="H2062" t="str">
            <v>高中2021级</v>
          </cell>
          <cell r="I2062" t="str">
            <v>高中2021级理1班</v>
          </cell>
          <cell r="J2062" t="str">
            <v>汉族</v>
          </cell>
        </row>
        <row r="2063">
          <cell r="E2063" t="str">
            <v>530325200609231137</v>
          </cell>
          <cell r="F2063" t="str">
            <v>男</v>
          </cell>
          <cell r="G2063" t="str">
            <v>20060923</v>
          </cell>
          <cell r="H2063" t="str">
            <v>高中2021级</v>
          </cell>
          <cell r="I2063" t="str">
            <v>高中2021级理11班</v>
          </cell>
          <cell r="J2063" t="str">
            <v>汉族</v>
          </cell>
        </row>
        <row r="2064">
          <cell r="E2064" t="str">
            <v>530325200511041124</v>
          </cell>
          <cell r="F2064" t="str">
            <v>女</v>
          </cell>
          <cell r="G2064" t="str">
            <v>20051104</v>
          </cell>
          <cell r="H2064" t="str">
            <v>高中2021级</v>
          </cell>
          <cell r="I2064" t="str">
            <v>高中2021级文5班</v>
          </cell>
          <cell r="J2064" t="str">
            <v>汉族</v>
          </cell>
        </row>
        <row r="2065">
          <cell r="E2065" t="str">
            <v>530325200702161209</v>
          </cell>
          <cell r="F2065" t="str">
            <v>女</v>
          </cell>
          <cell r="G2065" t="str">
            <v>20070216</v>
          </cell>
          <cell r="H2065" t="str">
            <v>高中2021级</v>
          </cell>
          <cell r="I2065" t="str">
            <v>高中2021级文4班</v>
          </cell>
          <cell r="J2065" t="str">
            <v>汉族</v>
          </cell>
        </row>
        <row r="2066">
          <cell r="E2066" t="str">
            <v>530325200602271128</v>
          </cell>
          <cell r="F2066" t="str">
            <v>女</v>
          </cell>
          <cell r="G2066" t="str">
            <v>20060227</v>
          </cell>
          <cell r="H2066" t="str">
            <v>高中2021级</v>
          </cell>
          <cell r="I2066" t="str">
            <v>高中2021级理8班</v>
          </cell>
          <cell r="J2066" t="str">
            <v>汉族</v>
          </cell>
        </row>
        <row r="2067">
          <cell r="E2067" t="str">
            <v>530325200607211183</v>
          </cell>
          <cell r="F2067" t="str">
            <v>女</v>
          </cell>
          <cell r="G2067" t="str">
            <v>20060721</v>
          </cell>
          <cell r="H2067" t="str">
            <v>高中2021级</v>
          </cell>
          <cell r="I2067" t="str">
            <v>高中2021级文5班</v>
          </cell>
          <cell r="J2067" t="str">
            <v>汉族</v>
          </cell>
        </row>
        <row r="2068">
          <cell r="E2068" t="str">
            <v>530325200507272114</v>
          </cell>
          <cell r="F2068" t="str">
            <v>男</v>
          </cell>
          <cell r="G2068" t="str">
            <v>20050727</v>
          </cell>
          <cell r="H2068" t="str">
            <v>高中2021级</v>
          </cell>
          <cell r="I2068" t="str">
            <v>高中2021级文1班</v>
          </cell>
          <cell r="J2068" t="str">
            <v>汉族</v>
          </cell>
        </row>
        <row r="2069">
          <cell r="E2069" t="str">
            <v>530325200503191122</v>
          </cell>
          <cell r="F2069" t="str">
            <v>女</v>
          </cell>
          <cell r="G2069" t="str">
            <v>20050319</v>
          </cell>
          <cell r="H2069" t="str">
            <v>高中2021级</v>
          </cell>
          <cell r="I2069" t="str">
            <v>高中2021级文6班</v>
          </cell>
          <cell r="J2069" t="str">
            <v>汉族</v>
          </cell>
        </row>
        <row r="2070">
          <cell r="E2070" t="str">
            <v>530325200512051711</v>
          </cell>
          <cell r="F2070" t="str">
            <v>男</v>
          </cell>
          <cell r="G2070" t="str">
            <v>20051205</v>
          </cell>
          <cell r="H2070" t="str">
            <v>高中2021级</v>
          </cell>
          <cell r="I2070" t="str">
            <v>高中2021级理6班</v>
          </cell>
          <cell r="J2070" t="str">
            <v>汉族</v>
          </cell>
        </row>
        <row r="2071">
          <cell r="E2071" t="str">
            <v>530325200611301149</v>
          </cell>
          <cell r="F2071" t="str">
            <v>女</v>
          </cell>
          <cell r="G2071" t="str">
            <v>20061130</v>
          </cell>
          <cell r="H2071" t="str">
            <v>高中2021级</v>
          </cell>
          <cell r="I2071" t="str">
            <v>高中2021级文6班</v>
          </cell>
          <cell r="J2071" t="str">
            <v>汉族</v>
          </cell>
        </row>
        <row r="2072">
          <cell r="E2072" t="str">
            <v>530325200608242125</v>
          </cell>
          <cell r="F2072" t="str">
            <v>女</v>
          </cell>
          <cell r="G2072" t="str">
            <v>20060824</v>
          </cell>
          <cell r="H2072" t="str">
            <v>高中2021级</v>
          </cell>
          <cell r="I2072" t="str">
            <v>高中2022级20班</v>
          </cell>
          <cell r="J2072" t="str">
            <v>汉族</v>
          </cell>
        </row>
        <row r="2073">
          <cell r="E2073" t="str">
            <v>530325200510071145</v>
          </cell>
          <cell r="F2073" t="str">
            <v>女</v>
          </cell>
          <cell r="G2073" t="str">
            <v>20051007</v>
          </cell>
          <cell r="H2073" t="str">
            <v>高中2021级</v>
          </cell>
          <cell r="I2073" t="str">
            <v>高中2021级理13班</v>
          </cell>
          <cell r="J2073" t="str">
            <v>汉族</v>
          </cell>
        </row>
        <row r="2074">
          <cell r="E2074" t="str">
            <v>53032520050323134X</v>
          </cell>
          <cell r="F2074" t="str">
            <v>女</v>
          </cell>
          <cell r="G2074" t="str">
            <v>20050323</v>
          </cell>
          <cell r="H2074" t="str">
            <v>高中2021级</v>
          </cell>
          <cell r="I2074" t="str">
            <v>高中2021级理10班</v>
          </cell>
          <cell r="J2074" t="str">
            <v>汉族</v>
          </cell>
        </row>
        <row r="2075">
          <cell r="E2075" t="str">
            <v>532225200512161749</v>
          </cell>
          <cell r="F2075" t="str">
            <v>女</v>
          </cell>
          <cell r="G2075" t="str">
            <v>20051216</v>
          </cell>
          <cell r="H2075" t="str">
            <v>高中2021级</v>
          </cell>
          <cell r="I2075" t="str">
            <v>高中2021级文1班</v>
          </cell>
          <cell r="J2075" t="str">
            <v>汉族</v>
          </cell>
        </row>
        <row r="2076">
          <cell r="E2076" t="str">
            <v>530325200607291785</v>
          </cell>
          <cell r="F2076" t="str">
            <v>女</v>
          </cell>
          <cell r="G2076" t="str">
            <v>20060729</v>
          </cell>
          <cell r="H2076" t="str">
            <v>高中2021级</v>
          </cell>
          <cell r="I2076" t="str">
            <v>高中2021级理1班</v>
          </cell>
          <cell r="J2076" t="str">
            <v>汉族</v>
          </cell>
        </row>
        <row r="2077">
          <cell r="E2077" t="str">
            <v>530325200505201566</v>
          </cell>
          <cell r="F2077" t="str">
            <v>女</v>
          </cell>
          <cell r="G2077" t="str">
            <v>20050520</v>
          </cell>
          <cell r="H2077" t="str">
            <v>高中2021级</v>
          </cell>
          <cell r="I2077" t="str">
            <v>高中2021级理9班</v>
          </cell>
          <cell r="J2077" t="str">
            <v>回族</v>
          </cell>
        </row>
        <row r="2078">
          <cell r="E2078" t="str">
            <v>530325200607161120</v>
          </cell>
          <cell r="F2078" t="str">
            <v>女</v>
          </cell>
          <cell r="G2078" t="str">
            <v>20060716</v>
          </cell>
          <cell r="H2078" t="str">
            <v>高中2021级</v>
          </cell>
          <cell r="I2078" t="str">
            <v>高中2021级理6班</v>
          </cell>
          <cell r="J2078" t="str">
            <v>汉族</v>
          </cell>
        </row>
        <row r="2079">
          <cell r="E2079" t="str">
            <v>530325200601302201</v>
          </cell>
          <cell r="F2079" t="str">
            <v>女</v>
          </cell>
          <cell r="G2079" t="str">
            <v>20060130</v>
          </cell>
          <cell r="H2079" t="str">
            <v>高中2021级</v>
          </cell>
          <cell r="I2079" t="str">
            <v>高中2021级理11班</v>
          </cell>
          <cell r="J2079" t="str">
            <v>汉族</v>
          </cell>
        </row>
        <row r="2080">
          <cell r="E2080" t="str">
            <v>530325200512152125</v>
          </cell>
          <cell r="F2080" t="str">
            <v>女</v>
          </cell>
          <cell r="G2080" t="str">
            <v>20051215</v>
          </cell>
          <cell r="H2080" t="str">
            <v>高中2021级</v>
          </cell>
          <cell r="I2080" t="str">
            <v>高中2021级文4班</v>
          </cell>
          <cell r="J2080" t="str">
            <v>汉族</v>
          </cell>
        </row>
        <row r="2081">
          <cell r="E2081" t="str">
            <v>530325200506181165</v>
          </cell>
          <cell r="F2081" t="str">
            <v>女</v>
          </cell>
          <cell r="G2081" t="str">
            <v>20050618</v>
          </cell>
          <cell r="H2081" t="str">
            <v>高中2021级</v>
          </cell>
          <cell r="I2081" t="str">
            <v>高中2021级理7班</v>
          </cell>
          <cell r="J2081" t="str">
            <v>汉族</v>
          </cell>
        </row>
        <row r="2082">
          <cell r="E2082" t="str">
            <v>530325200312162185</v>
          </cell>
          <cell r="F2082" t="str">
            <v>女</v>
          </cell>
          <cell r="G2082" t="str">
            <v>20031216</v>
          </cell>
          <cell r="H2082" t="str">
            <v>高中2021级</v>
          </cell>
          <cell r="I2082" t="str">
            <v>高中2021级理11班</v>
          </cell>
          <cell r="J2082" t="str">
            <v>彝族</v>
          </cell>
        </row>
        <row r="2083">
          <cell r="E2083" t="str">
            <v>530325200606031121</v>
          </cell>
          <cell r="F2083" t="str">
            <v>女</v>
          </cell>
          <cell r="G2083" t="str">
            <v>20060603</v>
          </cell>
          <cell r="H2083" t="str">
            <v>高中2021级</v>
          </cell>
          <cell r="I2083" t="str">
            <v>高中2021级理9班</v>
          </cell>
          <cell r="J2083" t="str">
            <v>汉族</v>
          </cell>
        </row>
        <row r="2084">
          <cell r="E2084" t="str">
            <v>530325200512051201</v>
          </cell>
          <cell r="F2084" t="str">
            <v>女</v>
          </cell>
          <cell r="G2084" t="str">
            <v>20051205</v>
          </cell>
          <cell r="H2084" t="str">
            <v>高中2021级</v>
          </cell>
          <cell r="I2084" t="str">
            <v>高中2021级理10班</v>
          </cell>
          <cell r="J2084" t="str">
            <v>汉族</v>
          </cell>
        </row>
        <row r="2085">
          <cell r="E2085" t="str">
            <v>530325200508281127</v>
          </cell>
          <cell r="F2085" t="str">
            <v>女</v>
          </cell>
          <cell r="G2085" t="str">
            <v>20050828</v>
          </cell>
          <cell r="H2085" t="str">
            <v>高中2021级</v>
          </cell>
          <cell r="I2085" t="str">
            <v>高中2021级理11班</v>
          </cell>
          <cell r="J2085" t="str">
            <v>汉族</v>
          </cell>
        </row>
        <row r="2086">
          <cell r="E2086" t="str">
            <v>530325200609081140</v>
          </cell>
          <cell r="F2086" t="str">
            <v>女</v>
          </cell>
          <cell r="G2086" t="str">
            <v>20060908</v>
          </cell>
          <cell r="H2086" t="str">
            <v>高中2021级</v>
          </cell>
          <cell r="I2086" t="str">
            <v>高中2021级理5班</v>
          </cell>
          <cell r="J2086" t="str">
            <v>汉族</v>
          </cell>
        </row>
        <row r="2087">
          <cell r="E2087" t="str">
            <v>53032520051026131X</v>
          </cell>
          <cell r="F2087" t="str">
            <v>男</v>
          </cell>
          <cell r="G2087" t="str">
            <v>20051026</v>
          </cell>
          <cell r="H2087" t="str">
            <v>高中2021级</v>
          </cell>
          <cell r="I2087" t="str">
            <v>高中2021级理12班</v>
          </cell>
          <cell r="J2087" t="str">
            <v>汉族</v>
          </cell>
        </row>
        <row r="2088">
          <cell r="E2088" t="str">
            <v>530325200604032112</v>
          </cell>
          <cell r="F2088" t="str">
            <v>男</v>
          </cell>
          <cell r="G2088" t="str">
            <v>20060403</v>
          </cell>
          <cell r="H2088" t="str">
            <v>高中2021级</v>
          </cell>
          <cell r="I2088" t="str">
            <v>高中2021级理12班</v>
          </cell>
          <cell r="J2088" t="str">
            <v>汉族</v>
          </cell>
        </row>
        <row r="2089">
          <cell r="E2089" t="str">
            <v>530325200511081134</v>
          </cell>
          <cell r="F2089" t="str">
            <v>男</v>
          </cell>
          <cell r="G2089" t="str">
            <v>20051108</v>
          </cell>
          <cell r="H2089" t="str">
            <v>高中2021级</v>
          </cell>
          <cell r="I2089" t="str">
            <v>高中2021级理7班</v>
          </cell>
          <cell r="J2089" t="str">
            <v>汉族</v>
          </cell>
        </row>
        <row r="2090">
          <cell r="E2090" t="str">
            <v>530325200607291136</v>
          </cell>
          <cell r="F2090" t="str">
            <v>男</v>
          </cell>
          <cell r="G2090" t="str">
            <v>20060729</v>
          </cell>
          <cell r="H2090" t="str">
            <v>高中2021级</v>
          </cell>
          <cell r="I2090" t="str">
            <v>高中2021级理9班</v>
          </cell>
          <cell r="J2090" t="str">
            <v>汉族</v>
          </cell>
        </row>
        <row r="2091">
          <cell r="E2091" t="str">
            <v>530325200602122114</v>
          </cell>
          <cell r="F2091" t="str">
            <v>男</v>
          </cell>
          <cell r="G2091" t="str">
            <v>20060212</v>
          </cell>
          <cell r="H2091" t="str">
            <v>高中2021级</v>
          </cell>
          <cell r="I2091" t="str">
            <v>高中2021级理3班</v>
          </cell>
          <cell r="J2091" t="str">
            <v>汉族</v>
          </cell>
        </row>
        <row r="2092">
          <cell r="E2092" t="str">
            <v>530325200607072160</v>
          </cell>
          <cell r="F2092" t="str">
            <v>女</v>
          </cell>
          <cell r="G2092" t="str">
            <v>20060707</v>
          </cell>
          <cell r="H2092" t="str">
            <v>高中2021级</v>
          </cell>
          <cell r="I2092" t="str">
            <v>高中2021级理8班</v>
          </cell>
          <cell r="J2092" t="str">
            <v>汉族</v>
          </cell>
        </row>
        <row r="2093">
          <cell r="E2093" t="str">
            <v>530325200512151368</v>
          </cell>
          <cell r="F2093" t="str">
            <v>女</v>
          </cell>
          <cell r="G2093" t="str">
            <v>20051215</v>
          </cell>
          <cell r="H2093" t="str">
            <v>高中2021级</v>
          </cell>
          <cell r="I2093" t="str">
            <v>高中2021级理7班</v>
          </cell>
          <cell r="J2093" t="str">
            <v>汉族</v>
          </cell>
        </row>
        <row r="2094">
          <cell r="E2094" t="str">
            <v>53032520040505110X</v>
          </cell>
          <cell r="F2094" t="str">
            <v>女</v>
          </cell>
          <cell r="G2094" t="str">
            <v>20040505</v>
          </cell>
          <cell r="H2094" t="str">
            <v>高中2021级</v>
          </cell>
          <cell r="I2094" t="str">
            <v>高中2021级理12班</v>
          </cell>
          <cell r="J2094" t="str">
            <v>汉族</v>
          </cell>
        </row>
        <row r="2095">
          <cell r="E2095" t="str">
            <v>530628200512030721</v>
          </cell>
          <cell r="F2095" t="str">
            <v>女</v>
          </cell>
          <cell r="G2095" t="str">
            <v>20051203</v>
          </cell>
          <cell r="H2095" t="str">
            <v>高中2021级</v>
          </cell>
          <cell r="I2095" t="str">
            <v>高中2021级理13班</v>
          </cell>
          <cell r="J2095" t="str">
            <v>汉族</v>
          </cell>
        </row>
        <row r="2096">
          <cell r="E2096" t="str">
            <v>530325200610061198</v>
          </cell>
          <cell r="F2096" t="str">
            <v>男</v>
          </cell>
          <cell r="G2096" t="str">
            <v>20061006</v>
          </cell>
          <cell r="H2096" t="str">
            <v>高中2021级</v>
          </cell>
          <cell r="I2096" t="str">
            <v>高中2021级理4班</v>
          </cell>
          <cell r="J2096" t="str">
            <v>汉族</v>
          </cell>
        </row>
        <row r="2097">
          <cell r="E2097" t="str">
            <v>530325200506082132</v>
          </cell>
          <cell r="F2097" t="str">
            <v>男</v>
          </cell>
          <cell r="G2097" t="str">
            <v>20050608</v>
          </cell>
          <cell r="H2097" t="str">
            <v>高中2021级</v>
          </cell>
          <cell r="I2097" t="str">
            <v>高中2021级文3班</v>
          </cell>
          <cell r="J2097" t="str">
            <v>彝族</v>
          </cell>
        </row>
        <row r="2098">
          <cell r="E2098" t="str">
            <v>530325200507141130</v>
          </cell>
          <cell r="F2098" t="str">
            <v>男</v>
          </cell>
          <cell r="G2098" t="str">
            <v>20050714</v>
          </cell>
          <cell r="H2098" t="str">
            <v>高中2021级</v>
          </cell>
          <cell r="I2098" t="str">
            <v>高中2021级理10班</v>
          </cell>
          <cell r="J2098" t="str">
            <v>汉族</v>
          </cell>
        </row>
        <row r="2099">
          <cell r="E2099" t="str">
            <v>530325200607221322</v>
          </cell>
          <cell r="F2099" t="str">
            <v>女</v>
          </cell>
          <cell r="G2099" t="str">
            <v>20060722</v>
          </cell>
          <cell r="H2099" t="str">
            <v>高中2021级</v>
          </cell>
          <cell r="I2099" t="str">
            <v>高中2021级文4班</v>
          </cell>
          <cell r="J2099" t="str">
            <v>汉族</v>
          </cell>
        </row>
        <row r="2100">
          <cell r="E2100" t="str">
            <v>530325200607202113</v>
          </cell>
          <cell r="F2100" t="str">
            <v>男</v>
          </cell>
          <cell r="G2100" t="str">
            <v>20060720</v>
          </cell>
          <cell r="H2100" t="str">
            <v>高中2021级</v>
          </cell>
          <cell r="I2100" t="str">
            <v>高中2021级文5班</v>
          </cell>
          <cell r="J2100" t="str">
            <v>汉族</v>
          </cell>
        </row>
        <row r="2101">
          <cell r="E2101" t="str">
            <v>530325200411101281</v>
          </cell>
          <cell r="F2101" t="str">
            <v>女</v>
          </cell>
          <cell r="G2101" t="str">
            <v>20041110</v>
          </cell>
          <cell r="H2101" t="str">
            <v>高中2021级</v>
          </cell>
          <cell r="I2101" t="str">
            <v>高中2021级文2班</v>
          </cell>
          <cell r="J2101" t="str">
            <v>汉族</v>
          </cell>
        </row>
        <row r="2102">
          <cell r="E2102" t="str">
            <v>53032520060809111X</v>
          </cell>
          <cell r="F2102" t="str">
            <v>男</v>
          </cell>
          <cell r="G2102" t="str">
            <v>20060809</v>
          </cell>
          <cell r="H2102" t="str">
            <v>高中2021级</v>
          </cell>
          <cell r="I2102" t="str">
            <v>高中2021级理2班</v>
          </cell>
          <cell r="J2102" t="str">
            <v>汉族</v>
          </cell>
        </row>
        <row r="2103">
          <cell r="E2103" t="str">
            <v>530325200412081120</v>
          </cell>
          <cell r="F2103" t="str">
            <v>女</v>
          </cell>
          <cell r="G2103" t="str">
            <v>20041208</v>
          </cell>
          <cell r="H2103" t="str">
            <v>高中2021级</v>
          </cell>
          <cell r="I2103" t="str">
            <v>高中2021级理3班</v>
          </cell>
          <cell r="J2103" t="str">
            <v>汉族</v>
          </cell>
        </row>
        <row r="2104">
          <cell r="E2104" t="str">
            <v>530325200507041121</v>
          </cell>
          <cell r="F2104" t="str">
            <v>女</v>
          </cell>
          <cell r="G2104" t="str">
            <v>20050704</v>
          </cell>
          <cell r="H2104" t="str">
            <v>高中2021级</v>
          </cell>
          <cell r="I2104" t="str">
            <v>高中2021级理7班</v>
          </cell>
          <cell r="J2104" t="str">
            <v>汉族</v>
          </cell>
        </row>
        <row r="2105">
          <cell r="E2105" t="str">
            <v>53032520060213211X</v>
          </cell>
          <cell r="F2105" t="str">
            <v>男</v>
          </cell>
          <cell r="G2105" t="str">
            <v>20060213</v>
          </cell>
          <cell r="H2105" t="str">
            <v>高中2021级</v>
          </cell>
          <cell r="I2105" t="str">
            <v>高中2021级理13班</v>
          </cell>
          <cell r="J2105" t="str">
            <v>汉族</v>
          </cell>
        </row>
        <row r="2106">
          <cell r="E2106" t="str">
            <v>530325200607131167</v>
          </cell>
          <cell r="F2106" t="str">
            <v>女</v>
          </cell>
          <cell r="G2106" t="str">
            <v>20060713</v>
          </cell>
          <cell r="H2106" t="str">
            <v>高中2021级</v>
          </cell>
          <cell r="I2106" t="str">
            <v>高中2021级文3班</v>
          </cell>
          <cell r="J2106" t="str">
            <v>汉族</v>
          </cell>
        </row>
        <row r="2107">
          <cell r="E2107" t="str">
            <v>530325200508142178</v>
          </cell>
          <cell r="F2107" t="str">
            <v>男</v>
          </cell>
          <cell r="G2107" t="str">
            <v>20050814</v>
          </cell>
          <cell r="H2107" t="str">
            <v>高中2021级</v>
          </cell>
          <cell r="I2107" t="str">
            <v>高中2021级理4班</v>
          </cell>
          <cell r="J2107" t="str">
            <v>汉族</v>
          </cell>
        </row>
        <row r="2108">
          <cell r="E2108" t="str">
            <v>530325200511202119</v>
          </cell>
          <cell r="F2108" t="str">
            <v>男</v>
          </cell>
          <cell r="G2108" t="str">
            <v>20051120</v>
          </cell>
          <cell r="H2108" t="str">
            <v>高中2021级</v>
          </cell>
          <cell r="I2108" t="str">
            <v>高中2021级理12班</v>
          </cell>
          <cell r="J2108" t="str">
            <v>汉族</v>
          </cell>
        </row>
        <row r="2109">
          <cell r="E2109" t="str">
            <v>530325200511042119</v>
          </cell>
          <cell r="F2109" t="str">
            <v>男</v>
          </cell>
          <cell r="G2109" t="str">
            <v>20051104</v>
          </cell>
          <cell r="H2109" t="str">
            <v>高中2021级</v>
          </cell>
          <cell r="I2109" t="str">
            <v>高中2021级理6班</v>
          </cell>
          <cell r="J2109" t="str">
            <v>汉族</v>
          </cell>
        </row>
        <row r="2110">
          <cell r="E2110" t="str">
            <v>530325200505251141</v>
          </cell>
          <cell r="F2110" t="str">
            <v>女</v>
          </cell>
          <cell r="G2110" t="str">
            <v>20050525</v>
          </cell>
          <cell r="H2110" t="str">
            <v>高中2021级</v>
          </cell>
          <cell r="I2110" t="str">
            <v>高中2021级文6班</v>
          </cell>
          <cell r="J2110" t="str">
            <v>汉族</v>
          </cell>
        </row>
        <row r="2111">
          <cell r="E2111" t="str">
            <v>530325200511062160</v>
          </cell>
          <cell r="F2111" t="str">
            <v>女</v>
          </cell>
          <cell r="G2111" t="str">
            <v>20051106</v>
          </cell>
          <cell r="H2111" t="str">
            <v>高中2021级</v>
          </cell>
          <cell r="I2111" t="str">
            <v>高中2021级理13班</v>
          </cell>
          <cell r="J2111" t="str">
            <v>汉族</v>
          </cell>
        </row>
        <row r="2112">
          <cell r="E2112" t="str">
            <v>53032520060604212X</v>
          </cell>
          <cell r="F2112" t="str">
            <v>女</v>
          </cell>
          <cell r="G2112" t="str">
            <v>20060604</v>
          </cell>
          <cell r="H2112" t="str">
            <v>高中2021级</v>
          </cell>
          <cell r="I2112" t="str">
            <v>高中2021级理12班</v>
          </cell>
          <cell r="J2112" t="str">
            <v>汉族</v>
          </cell>
        </row>
        <row r="2113">
          <cell r="E2113" t="str">
            <v>530325200606292110</v>
          </cell>
          <cell r="F2113" t="str">
            <v>男</v>
          </cell>
          <cell r="G2113" t="str">
            <v>20060629</v>
          </cell>
          <cell r="H2113" t="str">
            <v>高中2021级</v>
          </cell>
          <cell r="I2113" t="str">
            <v>高中2021级理8班</v>
          </cell>
          <cell r="J2113" t="str">
            <v>汉族</v>
          </cell>
        </row>
        <row r="2114">
          <cell r="E2114" t="str">
            <v>530325200606151529</v>
          </cell>
          <cell r="F2114" t="str">
            <v>女</v>
          </cell>
          <cell r="G2114" t="str">
            <v>20060615</v>
          </cell>
          <cell r="H2114" t="str">
            <v>高中2021级</v>
          </cell>
          <cell r="I2114" t="str">
            <v>高中2021级文6班</v>
          </cell>
          <cell r="J2114" t="str">
            <v>汉族</v>
          </cell>
        </row>
        <row r="2115">
          <cell r="E2115" t="str">
            <v>530325200406261133</v>
          </cell>
          <cell r="F2115" t="str">
            <v>男</v>
          </cell>
          <cell r="G2115" t="str">
            <v>20040626</v>
          </cell>
          <cell r="H2115" t="str">
            <v>高中2021级</v>
          </cell>
          <cell r="I2115" t="str">
            <v>高中2022级17班</v>
          </cell>
          <cell r="J2115" t="str">
            <v>汉族</v>
          </cell>
        </row>
        <row r="2116">
          <cell r="E2116" t="str">
            <v>530325200601101178</v>
          </cell>
          <cell r="F2116" t="str">
            <v>男</v>
          </cell>
          <cell r="G2116" t="str">
            <v>20060110</v>
          </cell>
          <cell r="H2116" t="str">
            <v>高中2021级</v>
          </cell>
          <cell r="I2116" t="str">
            <v>高中2021级文4班</v>
          </cell>
          <cell r="J2116" t="str">
            <v>汉族</v>
          </cell>
        </row>
        <row r="2117">
          <cell r="E2117" t="str">
            <v>530325200509142137</v>
          </cell>
          <cell r="F2117" t="str">
            <v>男</v>
          </cell>
          <cell r="G2117" t="str">
            <v>20050914</v>
          </cell>
          <cell r="H2117" t="str">
            <v>高中2021级</v>
          </cell>
          <cell r="I2117" t="str">
            <v>高中2021级文5班</v>
          </cell>
          <cell r="J2117" t="str">
            <v>汉族</v>
          </cell>
        </row>
        <row r="2118">
          <cell r="E2118" t="str">
            <v>530325200509272126</v>
          </cell>
          <cell r="F2118" t="str">
            <v>女</v>
          </cell>
          <cell r="G2118" t="str">
            <v>20050927</v>
          </cell>
          <cell r="H2118" t="str">
            <v>高中2021级</v>
          </cell>
          <cell r="I2118" t="str">
            <v>高中2021级文5班</v>
          </cell>
          <cell r="J2118" t="str">
            <v>汉族</v>
          </cell>
        </row>
        <row r="2119">
          <cell r="E2119" t="str">
            <v>530325200512031526</v>
          </cell>
          <cell r="F2119" t="str">
            <v>女</v>
          </cell>
          <cell r="G2119" t="str">
            <v>20051203</v>
          </cell>
          <cell r="H2119" t="str">
            <v>高中2021级</v>
          </cell>
          <cell r="I2119" t="str">
            <v>高中2021级理9班</v>
          </cell>
          <cell r="J2119" t="str">
            <v>汉族</v>
          </cell>
        </row>
        <row r="2120">
          <cell r="E2120" t="str">
            <v>530325200301011138</v>
          </cell>
          <cell r="F2120" t="str">
            <v>男</v>
          </cell>
          <cell r="G2120" t="str">
            <v>20030101</v>
          </cell>
          <cell r="H2120" t="str">
            <v>高中2021级</v>
          </cell>
          <cell r="I2120" t="str">
            <v>高中2021级文3班</v>
          </cell>
          <cell r="J2120" t="str">
            <v>汉族</v>
          </cell>
        </row>
        <row r="2121">
          <cell r="E2121" t="str">
            <v>53032520051126116X</v>
          </cell>
          <cell r="F2121" t="str">
            <v>女</v>
          </cell>
          <cell r="G2121" t="str">
            <v>20051126</v>
          </cell>
          <cell r="H2121" t="str">
            <v>高中2021级</v>
          </cell>
          <cell r="I2121" t="str">
            <v>高中2021级文1班</v>
          </cell>
          <cell r="J2121" t="str">
            <v>汉族</v>
          </cell>
        </row>
        <row r="2122">
          <cell r="E2122" t="str">
            <v>530325200405011212</v>
          </cell>
          <cell r="F2122" t="str">
            <v>男</v>
          </cell>
          <cell r="G2122" t="str">
            <v>20040501</v>
          </cell>
          <cell r="H2122" t="str">
            <v>高中2021级</v>
          </cell>
          <cell r="I2122" t="str">
            <v>高中2021级理13班</v>
          </cell>
          <cell r="J2122" t="str">
            <v>汉族</v>
          </cell>
        </row>
        <row r="2123">
          <cell r="E2123" t="str">
            <v>530325200602141147</v>
          </cell>
          <cell r="F2123" t="str">
            <v>女</v>
          </cell>
          <cell r="G2123" t="str">
            <v>20060214</v>
          </cell>
          <cell r="H2123" t="str">
            <v>高中2021级</v>
          </cell>
          <cell r="I2123" t="str">
            <v>高中2021级理13班</v>
          </cell>
          <cell r="J2123" t="str">
            <v>汉族</v>
          </cell>
        </row>
        <row r="2124">
          <cell r="E2124" t="str">
            <v>530325200511181143</v>
          </cell>
          <cell r="F2124" t="str">
            <v>女</v>
          </cell>
          <cell r="G2124" t="str">
            <v>20051118</v>
          </cell>
          <cell r="H2124" t="str">
            <v>高中2021级</v>
          </cell>
          <cell r="I2124" t="str">
            <v>高中2021级文6班</v>
          </cell>
          <cell r="J2124" t="str">
            <v>汉族</v>
          </cell>
        </row>
        <row r="2125">
          <cell r="E2125" t="str">
            <v>530325200706231147</v>
          </cell>
          <cell r="F2125" t="str">
            <v>女</v>
          </cell>
          <cell r="G2125" t="str">
            <v>20070623</v>
          </cell>
          <cell r="H2125" t="str">
            <v>高中2021级</v>
          </cell>
          <cell r="I2125" t="str">
            <v>高中2021级理6班</v>
          </cell>
          <cell r="J2125" t="str">
            <v>汉族</v>
          </cell>
        </row>
        <row r="2126">
          <cell r="E2126" t="str">
            <v>530325200604172123</v>
          </cell>
          <cell r="F2126" t="str">
            <v>女</v>
          </cell>
          <cell r="G2126" t="str">
            <v>20060417</v>
          </cell>
          <cell r="H2126" t="str">
            <v>高中2021级</v>
          </cell>
          <cell r="I2126" t="str">
            <v>高中2021级理7班</v>
          </cell>
          <cell r="J2126" t="str">
            <v>汉族</v>
          </cell>
        </row>
        <row r="2127">
          <cell r="E2127" t="str">
            <v>530325200604272124</v>
          </cell>
          <cell r="F2127" t="str">
            <v>女</v>
          </cell>
          <cell r="G2127" t="str">
            <v>20060427</v>
          </cell>
          <cell r="H2127" t="str">
            <v>高中2021级</v>
          </cell>
          <cell r="I2127" t="str">
            <v>高中2021级文2班</v>
          </cell>
          <cell r="J2127" t="str">
            <v>彝族</v>
          </cell>
        </row>
        <row r="2128">
          <cell r="E2128" t="str">
            <v>530325200607181121</v>
          </cell>
          <cell r="F2128" t="str">
            <v>女</v>
          </cell>
          <cell r="G2128" t="str">
            <v>20060718</v>
          </cell>
          <cell r="H2128" t="str">
            <v>高中2021级</v>
          </cell>
          <cell r="I2128" t="str">
            <v>高中2021级理2班</v>
          </cell>
          <cell r="J2128" t="str">
            <v>汉族</v>
          </cell>
        </row>
        <row r="2129">
          <cell r="E2129" t="str">
            <v>530325200602111124</v>
          </cell>
          <cell r="F2129" t="str">
            <v>女</v>
          </cell>
          <cell r="G2129" t="str">
            <v>20060211</v>
          </cell>
          <cell r="H2129" t="str">
            <v>高中2021级</v>
          </cell>
          <cell r="I2129" t="str">
            <v>高中2021级理2班</v>
          </cell>
          <cell r="J2129" t="str">
            <v>汉族</v>
          </cell>
        </row>
        <row r="2130">
          <cell r="E2130" t="str">
            <v>530325200412201145</v>
          </cell>
          <cell r="F2130" t="str">
            <v>女</v>
          </cell>
          <cell r="G2130" t="str">
            <v>20041220</v>
          </cell>
          <cell r="H2130" t="str">
            <v>高中2021级</v>
          </cell>
          <cell r="I2130" t="str">
            <v>高中2021级文5班</v>
          </cell>
          <cell r="J2130" t="str">
            <v>汉族</v>
          </cell>
        </row>
        <row r="2131">
          <cell r="E2131" t="str">
            <v>53032520050819113X</v>
          </cell>
          <cell r="F2131" t="str">
            <v>男</v>
          </cell>
          <cell r="G2131" t="str">
            <v>20050819</v>
          </cell>
          <cell r="H2131" t="str">
            <v>高中2021级</v>
          </cell>
          <cell r="I2131" t="str">
            <v>高中2021级理13班</v>
          </cell>
          <cell r="J2131" t="str">
            <v>汉族</v>
          </cell>
        </row>
        <row r="2132">
          <cell r="E2132" t="str">
            <v>530325200510192158</v>
          </cell>
          <cell r="F2132" t="str">
            <v>男</v>
          </cell>
          <cell r="G2132" t="str">
            <v>20051019</v>
          </cell>
          <cell r="H2132" t="str">
            <v>高中2021级</v>
          </cell>
          <cell r="I2132" t="str">
            <v>高中2021级理10班</v>
          </cell>
          <cell r="J2132" t="str">
            <v>汉族</v>
          </cell>
        </row>
        <row r="2133">
          <cell r="E2133" t="str">
            <v>530325200501121550</v>
          </cell>
          <cell r="F2133" t="str">
            <v>男</v>
          </cell>
          <cell r="G2133" t="str">
            <v>20050112</v>
          </cell>
          <cell r="H2133" t="str">
            <v>高中2021级</v>
          </cell>
          <cell r="I2133" t="str">
            <v>高中2021级理9班</v>
          </cell>
          <cell r="J2133" t="str">
            <v>汉族</v>
          </cell>
        </row>
        <row r="2134">
          <cell r="E2134" t="str">
            <v>530325200602111781</v>
          </cell>
          <cell r="F2134" t="str">
            <v>女</v>
          </cell>
          <cell r="G2134" t="str">
            <v>20060211</v>
          </cell>
          <cell r="H2134" t="str">
            <v>高中2021级</v>
          </cell>
          <cell r="I2134" t="str">
            <v>高中2021级理7班</v>
          </cell>
          <cell r="J2134" t="str">
            <v>汉族</v>
          </cell>
        </row>
        <row r="2135">
          <cell r="E2135" t="str">
            <v>530325200602171936</v>
          </cell>
          <cell r="F2135" t="str">
            <v>男</v>
          </cell>
          <cell r="G2135" t="str">
            <v>20060217</v>
          </cell>
          <cell r="H2135" t="str">
            <v>高中2021级</v>
          </cell>
          <cell r="I2135" t="str">
            <v>高中2021级理12班</v>
          </cell>
          <cell r="J2135" t="str">
            <v>汉族</v>
          </cell>
        </row>
        <row r="2136">
          <cell r="E2136" t="str">
            <v>530325200305031128</v>
          </cell>
          <cell r="F2136" t="str">
            <v>女</v>
          </cell>
          <cell r="G2136" t="str">
            <v>20030503</v>
          </cell>
          <cell r="H2136" t="str">
            <v>高中2021级</v>
          </cell>
          <cell r="I2136" t="str">
            <v>高中2021级文3班</v>
          </cell>
          <cell r="J2136" t="str">
            <v>汉族</v>
          </cell>
        </row>
        <row r="2137">
          <cell r="E2137" t="str">
            <v>530325200507301114</v>
          </cell>
          <cell r="F2137" t="str">
            <v>男</v>
          </cell>
          <cell r="G2137" t="str">
            <v>20050730</v>
          </cell>
          <cell r="H2137" t="str">
            <v>高中2021级</v>
          </cell>
          <cell r="I2137" t="str">
            <v>高中2021级理5班</v>
          </cell>
          <cell r="J2137" t="str">
            <v>汉族</v>
          </cell>
        </row>
        <row r="2138">
          <cell r="E2138" t="str">
            <v>530325200510042117</v>
          </cell>
          <cell r="F2138" t="str">
            <v>男</v>
          </cell>
          <cell r="G2138" t="str">
            <v>20051004</v>
          </cell>
          <cell r="H2138" t="str">
            <v>高中2021级</v>
          </cell>
          <cell r="I2138" t="str">
            <v>高中2021级理4班</v>
          </cell>
          <cell r="J2138" t="str">
            <v>汉族</v>
          </cell>
        </row>
        <row r="2139">
          <cell r="E2139" t="str">
            <v>530325200511131226</v>
          </cell>
          <cell r="F2139" t="str">
            <v>女</v>
          </cell>
          <cell r="G2139" t="str">
            <v>20051113</v>
          </cell>
          <cell r="H2139" t="str">
            <v>高中2021级</v>
          </cell>
          <cell r="I2139" t="str">
            <v>高中2021级文3班</v>
          </cell>
          <cell r="J2139" t="str">
            <v>彝族</v>
          </cell>
        </row>
        <row r="2140">
          <cell r="E2140" t="str">
            <v>530325200704122131</v>
          </cell>
          <cell r="F2140" t="str">
            <v>男</v>
          </cell>
          <cell r="G2140" t="str">
            <v>20070412</v>
          </cell>
          <cell r="H2140" t="str">
            <v>高中2021级</v>
          </cell>
          <cell r="I2140" t="str">
            <v>高中2021级理13班</v>
          </cell>
          <cell r="J2140" t="str">
            <v>汉族</v>
          </cell>
        </row>
        <row r="2141">
          <cell r="E2141" t="str">
            <v>530325200505221129</v>
          </cell>
          <cell r="F2141" t="str">
            <v>女</v>
          </cell>
          <cell r="G2141" t="str">
            <v>20050522</v>
          </cell>
          <cell r="H2141" t="str">
            <v>高中2021级</v>
          </cell>
          <cell r="I2141" t="str">
            <v>高中2021级文4班</v>
          </cell>
          <cell r="J2141" t="str">
            <v>汉族</v>
          </cell>
        </row>
        <row r="2142">
          <cell r="E2142" t="str">
            <v>530325200508142135</v>
          </cell>
          <cell r="F2142" t="str">
            <v>男</v>
          </cell>
          <cell r="G2142" t="str">
            <v>20050814</v>
          </cell>
          <cell r="H2142" t="str">
            <v>高中2021级</v>
          </cell>
          <cell r="I2142" t="str">
            <v>高中2021级理11班</v>
          </cell>
          <cell r="J2142" t="str">
            <v>汉族</v>
          </cell>
        </row>
        <row r="2143">
          <cell r="E2143" t="str">
            <v>53032520050907113X</v>
          </cell>
          <cell r="F2143" t="str">
            <v>男</v>
          </cell>
          <cell r="G2143" t="str">
            <v>20050907</v>
          </cell>
          <cell r="H2143" t="str">
            <v>高中2021级</v>
          </cell>
          <cell r="I2143" t="str">
            <v>高中2021级文3班</v>
          </cell>
          <cell r="J2143" t="str">
            <v>汉族</v>
          </cell>
        </row>
        <row r="2144">
          <cell r="E2144" t="str">
            <v>530325200609262144</v>
          </cell>
          <cell r="F2144" t="str">
            <v>女</v>
          </cell>
          <cell r="G2144" t="str">
            <v>20060926</v>
          </cell>
          <cell r="H2144" t="str">
            <v>高中2021级</v>
          </cell>
          <cell r="I2144" t="str">
            <v>高中2021级理8班</v>
          </cell>
          <cell r="J2144" t="str">
            <v>汉族</v>
          </cell>
        </row>
        <row r="2145">
          <cell r="E2145" t="str">
            <v>530325200608241122</v>
          </cell>
          <cell r="F2145" t="str">
            <v>女</v>
          </cell>
          <cell r="G2145" t="str">
            <v>20060824</v>
          </cell>
          <cell r="H2145" t="str">
            <v>高中2021级</v>
          </cell>
          <cell r="I2145" t="str">
            <v>高中2021级文3班</v>
          </cell>
          <cell r="J2145" t="str">
            <v>汉族</v>
          </cell>
        </row>
        <row r="2146">
          <cell r="E2146" t="str">
            <v>53032520050422212X</v>
          </cell>
          <cell r="F2146" t="str">
            <v>女</v>
          </cell>
          <cell r="G2146" t="str">
            <v>20050422</v>
          </cell>
          <cell r="H2146" t="str">
            <v>高中2021级</v>
          </cell>
          <cell r="I2146" t="str">
            <v>高中2021级文3班</v>
          </cell>
          <cell r="J2146" t="str">
            <v>汉族</v>
          </cell>
        </row>
        <row r="2147">
          <cell r="E2147" t="str">
            <v>530325200510291527</v>
          </cell>
          <cell r="F2147" t="str">
            <v>女</v>
          </cell>
          <cell r="G2147" t="str">
            <v>20051029</v>
          </cell>
          <cell r="H2147" t="str">
            <v>高中2021级</v>
          </cell>
          <cell r="I2147" t="str">
            <v>高中2021级理7班</v>
          </cell>
          <cell r="J2147" t="str">
            <v>汉族</v>
          </cell>
        </row>
        <row r="2148">
          <cell r="E2148" t="str">
            <v>530325200507032129</v>
          </cell>
          <cell r="F2148" t="str">
            <v>女</v>
          </cell>
          <cell r="G2148" t="str">
            <v>20050703</v>
          </cell>
          <cell r="H2148" t="str">
            <v>高中2021级</v>
          </cell>
          <cell r="I2148" t="str">
            <v>高中2021级理8班</v>
          </cell>
          <cell r="J2148" t="str">
            <v>汉族</v>
          </cell>
        </row>
        <row r="2149">
          <cell r="E2149" t="str">
            <v>530325200702051157</v>
          </cell>
          <cell r="F2149" t="str">
            <v>男</v>
          </cell>
          <cell r="G2149" t="str">
            <v>20070205</v>
          </cell>
          <cell r="H2149" t="str">
            <v>高中2021级</v>
          </cell>
          <cell r="I2149" t="str">
            <v>高中2021级理8班</v>
          </cell>
          <cell r="J2149" t="str">
            <v>汉族</v>
          </cell>
        </row>
        <row r="2150">
          <cell r="E2150" t="str">
            <v>530325200602192147</v>
          </cell>
          <cell r="F2150" t="str">
            <v>女</v>
          </cell>
          <cell r="G2150" t="str">
            <v>20060219</v>
          </cell>
          <cell r="H2150" t="str">
            <v>高中2021级</v>
          </cell>
          <cell r="I2150" t="str">
            <v>高中2021级文3班</v>
          </cell>
          <cell r="J2150" t="str">
            <v>彝族</v>
          </cell>
        </row>
        <row r="2151">
          <cell r="E2151" t="str">
            <v>53032520050318116X</v>
          </cell>
          <cell r="F2151" t="str">
            <v>女</v>
          </cell>
          <cell r="G2151" t="str">
            <v>20050318</v>
          </cell>
          <cell r="H2151" t="str">
            <v>高中2021级</v>
          </cell>
          <cell r="I2151" t="str">
            <v>高中2021级文6班</v>
          </cell>
          <cell r="J2151" t="str">
            <v>汉族</v>
          </cell>
        </row>
        <row r="2152">
          <cell r="E2152" t="str">
            <v>530325200605141118</v>
          </cell>
          <cell r="F2152" t="str">
            <v>男</v>
          </cell>
          <cell r="G2152" t="str">
            <v>20060514</v>
          </cell>
          <cell r="H2152" t="str">
            <v>高中2021级</v>
          </cell>
          <cell r="I2152" t="str">
            <v>高中2021级理13班</v>
          </cell>
          <cell r="J2152" t="str">
            <v>汉族</v>
          </cell>
        </row>
        <row r="2153">
          <cell r="E2153" t="str">
            <v>530325200507072120</v>
          </cell>
          <cell r="F2153" t="str">
            <v>女</v>
          </cell>
          <cell r="G2153" t="str">
            <v>20050707</v>
          </cell>
          <cell r="H2153" t="str">
            <v>高中2021级</v>
          </cell>
          <cell r="I2153" t="str">
            <v>高中2021级文6班</v>
          </cell>
          <cell r="J2153" t="str">
            <v>汉族</v>
          </cell>
        </row>
        <row r="2154">
          <cell r="E2154" t="str">
            <v>530325200608102122</v>
          </cell>
          <cell r="F2154" t="str">
            <v>女</v>
          </cell>
          <cell r="G2154" t="str">
            <v>20060810</v>
          </cell>
          <cell r="H2154" t="str">
            <v>高中2021级</v>
          </cell>
          <cell r="I2154" t="str">
            <v>高中2021级理1班</v>
          </cell>
          <cell r="J2154" t="str">
            <v>汉族</v>
          </cell>
        </row>
        <row r="2155">
          <cell r="E2155" t="str">
            <v>530325200607071125</v>
          </cell>
          <cell r="F2155" t="str">
            <v>女</v>
          </cell>
          <cell r="G2155" t="str">
            <v>20060707</v>
          </cell>
          <cell r="H2155" t="str">
            <v>高中2021级</v>
          </cell>
          <cell r="I2155" t="str">
            <v>高中2021级理3班</v>
          </cell>
          <cell r="J2155" t="str">
            <v>汉族</v>
          </cell>
        </row>
        <row r="2156">
          <cell r="E2156" t="str">
            <v>530325200404021136</v>
          </cell>
          <cell r="F2156" t="str">
            <v>男</v>
          </cell>
          <cell r="G2156" t="str">
            <v>20040402</v>
          </cell>
          <cell r="H2156" t="str">
            <v>高中2021级</v>
          </cell>
          <cell r="I2156" t="str">
            <v>高中2021级理6班</v>
          </cell>
          <cell r="J2156" t="str">
            <v>汉族</v>
          </cell>
        </row>
        <row r="2157">
          <cell r="E2157" t="str">
            <v>530325200504301119</v>
          </cell>
          <cell r="F2157" t="str">
            <v>男</v>
          </cell>
          <cell r="G2157" t="str">
            <v>20050430</v>
          </cell>
          <cell r="H2157" t="str">
            <v>高中2021级</v>
          </cell>
          <cell r="I2157" t="str">
            <v>高中2021级文2班</v>
          </cell>
          <cell r="J2157" t="str">
            <v>汉族</v>
          </cell>
        </row>
        <row r="2158">
          <cell r="E2158" t="str">
            <v>53032520060822113X</v>
          </cell>
          <cell r="F2158" t="str">
            <v>男</v>
          </cell>
          <cell r="G2158" t="str">
            <v>20060822</v>
          </cell>
          <cell r="H2158" t="str">
            <v>高中2021级</v>
          </cell>
          <cell r="I2158" t="str">
            <v>高中2021级理11班</v>
          </cell>
          <cell r="J2158" t="str">
            <v>汉族</v>
          </cell>
        </row>
        <row r="2159">
          <cell r="E2159" t="str">
            <v>530325200501182169</v>
          </cell>
          <cell r="F2159" t="str">
            <v>女</v>
          </cell>
          <cell r="G2159" t="str">
            <v>20050118</v>
          </cell>
          <cell r="H2159" t="str">
            <v>高中2021级</v>
          </cell>
          <cell r="I2159" t="str">
            <v>高中2021级文5班</v>
          </cell>
          <cell r="J2159" t="str">
            <v>汉族</v>
          </cell>
        </row>
        <row r="2160">
          <cell r="E2160" t="str">
            <v>530325200508152149</v>
          </cell>
          <cell r="F2160" t="str">
            <v>女</v>
          </cell>
          <cell r="G2160" t="str">
            <v>20050815</v>
          </cell>
          <cell r="H2160" t="str">
            <v>高中2021级</v>
          </cell>
          <cell r="I2160" t="str">
            <v>高中2021级理12班</v>
          </cell>
          <cell r="J2160" t="str">
            <v>彝族</v>
          </cell>
        </row>
        <row r="2161">
          <cell r="E2161" t="str">
            <v>530325200601151132</v>
          </cell>
          <cell r="F2161" t="str">
            <v>男</v>
          </cell>
          <cell r="G2161" t="str">
            <v>20060115</v>
          </cell>
          <cell r="H2161" t="str">
            <v>高中2021级</v>
          </cell>
          <cell r="I2161" t="str">
            <v>高中2021级理13班</v>
          </cell>
          <cell r="J2161" t="str">
            <v>汉族</v>
          </cell>
        </row>
        <row r="2162">
          <cell r="E2162" t="str">
            <v>530325200509191326</v>
          </cell>
          <cell r="F2162" t="str">
            <v>女</v>
          </cell>
          <cell r="G2162" t="str">
            <v>20050919</v>
          </cell>
          <cell r="H2162" t="str">
            <v>高中2021级</v>
          </cell>
          <cell r="I2162" t="str">
            <v>高中2021级文2班</v>
          </cell>
          <cell r="J2162" t="str">
            <v>汉族</v>
          </cell>
        </row>
        <row r="2163">
          <cell r="E2163" t="str">
            <v>530325200602222123</v>
          </cell>
          <cell r="F2163" t="str">
            <v>女</v>
          </cell>
          <cell r="G2163" t="str">
            <v>20060222</v>
          </cell>
          <cell r="H2163" t="str">
            <v>高中2021级</v>
          </cell>
          <cell r="I2163" t="str">
            <v>高中2021级理13班</v>
          </cell>
          <cell r="J2163" t="str">
            <v>汉族</v>
          </cell>
        </row>
        <row r="2164">
          <cell r="E2164" t="str">
            <v>53032520060322215X</v>
          </cell>
          <cell r="F2164" t="str">
            <v>男</v>
          </cell>
          <cell r="G2164" t="str">
            <v>20060322</v>
          </cell>
          <cell r="H2164" t="str">
            <v>高中2021级</v>
          </cell>
          <cell r="I2164" t="str">
            <v>高中2021级理4班</v>
          </cell>
          <cell r="J2164" t="str">
            <v>汉族</v>
          </cell>
        </row>
        <row r="2165">
          <cell r="E2165" t="str">
            <v>530325200305272140</v>
          </cell>
          <cell r="F2165" t="str">
            <v>女</v>
          </cell>
          <cell r="G2165" t="str">
            <v>20030527</v>
          </cell>
          <cell r="H2165" t="str">
            <v>高中2021级</v>
          </cell>
          <cell r="I2165" t="str">
            <v>高中2021级理10班</v>
          </cell>
          <cell r="J2165" t="str">
            <v>彝族</v>
          </cell>
        </row>
        <row r="2166">
          <cell r="E2166" t="str">
            <v>530325200602031378</v>
          </cell>
          <cell r="F2166" t="str">
            <v>男</v>
          </cell>
          <cell r="G2166" t="str">
            <v>20060203</v>
          </cell>
          <cell r="H2166" t="str">
            <v>高中2021级</v>
          </cell>
          <cell r="I2166" t="str">
            <v>高中2021级理6班</v>
          </cell>
          <cell r="J2166" t="str">
            <v>汉族</v>
          </cell>
        </row>
        <row r="2167">
          <cell r="E2167" t="str">
            <v>53032520061010213X</v>
          </cell>
          <cell r="F2167" t="str">
            <v>男</v>
          </cell>
          <cell r="G2167" t="str">
            <v>20061010</v>
          </cell>
          <cell r="H2167" t="str">
            <v>高中2021级</v>
          </cell>
          <cell r="I2167" t="str">
            <v>高中2021级文1班</v>
          </cell>
          <cell r="J2167" t="str">
            <v>汉族</v>
          </cell>
        </row>
        <row r="2168">
          <cell r="E2168" t="str">
            <v>530325200509181101</v>
          </cell>
          <cell r="F2168" t="str">
            <v>女</v>
          </cell>
          <cell r="G2168" t="str">
            <v>20050918</v>
          </cell>
          <cell r="H2168" t="str">
            <v>高中2021级</v>
          </cell>
          <cell r="I2168" t="str">
            <v>高中2021级理13班</v>
          </cell>
          <cell r="J2168" t="str">
            <v>汉族</v>
          </cell>
        </row>
        <row r="2169">
          <cell r="E2169" t="str">
            <v>530325200510151129</v>
          </cell>
          <cell r="F2169" t="str">
            <v>女</v>
          </cell>
          <cell r="G2169" t="str">
            <v>20051015</v>
          </cell>
          <cell r="H2169" t="str">
            <v>高中2021级</v>
          </cell>
          <cell r="I2169" t="str">
            <v>高中2021级文2班</v>
          </cell>
          <cell r="J2169" t="str">
            <v>汉族</v>
          </cell>
        </row>
        <row r="2170">
          <cell r="E2170" t="str">
            <v>530325200411162113</v>
          </cell>
          <cell r="F2170" t="str">
            <v>男</v>
          </cell>
          <cell r="G2170" t="str">
            <v>20041116</v>
          </cell>
          <cell r="H2170" t="str">
            <v>高中2021级</v>
          </cell>
          <cell r="I2170" t="str">
            <v>高中2021级理6班</v>
          </cell>
          <cell r="J2170" t="str">
            <v>汉族</v>
          </cell>
        </row>
        <row r="2171">
          <cell r="E2171" t="str">
            <v>530325200607072144</v>
          </cell>
          <cell r="F2171" t="str">
            <v>女</v>
          </cell>
          <cell r="G2171" t="str">
            <v>20060707</v>
          </cell>
          <cell r="H2171" t="str">
            <v>高中2021级</v>
          </cell>
          <cell r="I2171" t="str">
            <v>高中2021级理2班</v>
          </cell>
          <cell r="J2171" t="str">
            <v>汉族</v>
          </cell>
        </row>
        <row r="2172">
          <cell r="E2172" t="str">
            <v>530325200504042145</v>
          </cell>
          <cell r="F2172" t="str">
            <v>女</v>
          </cell>
          <cell r="G2172" t="str">
            <v>20050404</v>
          </cell>
          <cell r="H2172" t="str">
            <v>高中2021级</v>
          </cell>
          <cell r="I2172" t="str">
            <v>高中2021级文2班</v>
          </cell>
          <cell r="J2172" t="str">
            <v>彝族</v>
          </cell>
        </row>
        <row r="2173">
          <cell r="E2173" t="str">
            <v>530325200512182113</v>
          </cell>
          <cell r="F2173" t="str">
            <v>男</v>
          </cell>
          <cell r="G2173" t="str">
            <v>20051218</v>
          </cell>
          <cell r="H2173" t="str">
            <v>高中2021级</v>
          </cell>
          <cell r="I2173" t="str">
            <v>高中2021级理7班</v>
          </cell>
          <cell r="J2173" t="str">
            <v>汉族</v>
          </cell>
        </row>
        <row r="2174">
          <cell r="E2174" t="str">
            <v>530325200612172115</v>
          </cell>
          <cell r="F2174" t="str">
            <v>男</v>
          </cell>
          <cell r="G2174" t="str">
            <v>20061217</v>
          </cell>
          <cell r="H2174" t="str">
            <v>高中2021级</v>
          </cell>
          <cell r="I2174" t="str">
            <v>高中2021级理6班</v>
          </cell>
          <cell r="J2174" t="str">
            <v>汉族</v>
          </cell>
        </row>
        <row r="2175">
          <cell r="E2175" t="str">
            <v>530325200601082157</v>
          </cell>
          <cell r="F2175" t="str">
            <v>男</v>
          </cell>
          <cell r="G2175" t="str">
            <v>20060108</v>
          </cell>
          <cell r="H2175" t="str">
            <v>高中2021级</v>
          </cell>
          <cell r="I2175" t="str">
            <v>高中2021级理8班</v>
          </cell>
          <cell r="J2175" t="str">
            <v>汉族</v>
          </cell>
        </row>
        <row r="2176">
          <cell r="E2176" t="str">
            <v>530325200610162204</v>
          </cell>
          <cell r="F2176" t="str">
            <v>女</v>
          </cell>
          <cell r="G2176" t="str">
            <v>20061016</v>
          </cell>
          <cell r="H2176" t="str">
            <v>高中2021级</v>
          </cell>
          <cell r="I2176" t="str">
            <v>高中2021级文4班</v>
          </cell>
          <cell r="J2176" t="str">
            <v>汉族</v>
          </cell>
        </row>
        <row r="2177">
          <cell r="E2177" t="str">
            <v>530325200512282202</v>
          </cell>
          <cell r="F2177" t="str">
            <v>女</v>
          </cell>
          <cell r="G2177" t="str">
            <v>20051228</v>
          </cell>
          <cell r="H2177" t="str">
            <v>高中2021级</v>
          </cell>
          <cell r="I2177" t="str">
            <v>高中2021级理9班</v>
          </cell>
          <cell r="J2177" t="str">
            <v>彝族</v>
          </cell>
        </row>
        <row r="2178">
          <cell r="E2178" t="str">
            <v>530325200509291140</v>
          </cell>
          <cell r="F2178" t="str">
            <v>女</v>
          </cell>
          <cell r="G2178" t="str">
            <v>20050929</v>
          </cell>
          <cell r="H2178" t="str">
            <v>高中2021级</v>
          </cell>
          <cell r="I2178" t="str">
            <v>高中2021级文2班</v>
          </cell>
          <cell r="J2178" t="str">
            <v>汉族</v>
          </cell>
        </row>
        <row r="2179">
          <cell r="E2179" t="str">
            <v>530325200609071129</v>
          </cell>
          <cell r="F2179" t="str">
            <v>女</v>
          </cell>
          <cell r="G2179" t="str">
            <v>20060907</v>
          </cell>
          <cell r="H2179" t="str">
            <v>高中2021级</v>
          </cell>
          <cell r="I2179" t="str">
            <v>高中2022级17班</v>
          </cell>
          <cell r="J2179" t="str">
            <v>汉族</v>
          </cell>
        </row>
        <row r="2180">
          <cell r="E2180" t="str">
            <v>530325200610051547</v>
          </cell>
          <cell r="F2180" t="str">
            <v>女</v>
          </cell>
          <cell r="G2180" t="str">
            <v>20061005</v>
          </cell>
          <cell r="H2180" t="str">
            <v>高中2021级</v>
          </cell>
          <cell r="I2180" t="str">
            <v>高中2021级文4班</v>
          </cell>
          <cell r="J2180" t="str">
            <v>汉族</v>
          </cell>
        </row>
        <row r="2181">
          <cell r="E2181" t="str">
            <v>530325200605281129</v>
          </cell>
          <cell r="F2181" t="str">
            <v>女</v>
          </cell>
          <cell r="G2181" t="str">
            <v>20060528</v>
          </cell>
          <cell r="H2181" t="str">
            <v>高中2021级</v>
          </cell>
          <cell r="I2181" t="str">
            <v>高中2021级理10班</v>
          </cell>
          <cell r="J2181" t="str">
            <v>汉族</v>
          </cell>
        </row>
        <row r="2182">
          <cell r="E2182" t="str">
            <v>530325200608161755</v>
          </cell>
          <cell r="F2182" t="str">
            <v>男</v>
          </cell>
          <cell r="G2182" t="str">
            <v>20060816</v>
          </cell>
          <cell r="H2182" t="str">
            <v>高中2021级</v>
          </cell>
          <cell r="I2182" t="str">
            <v>高中2021级理7班</v>
          </cell>
          <cell r="J2182" t="str">
            <v>汉族</v>
          </cell>
        </row>
        <row r="2183">
          <cell r="E2183" t="str">
            <v>530325200605151578</v>
          </cell>
          <cell r="F2183" t="str">
            <v>男</v>
          </cell>
          <cell r="G2183" t="str">
            <v>20060515</v>
          </cell>
          <cell r="H2183" t="str">
            <v>高中2021级</v>
          </cell>
          <cell r="I2183" t="str">
            <v>高中2021级文4班</v>
          </cell>
          <cell r="J2183" t="str">
            <v>汉族</v>
          </cell>
        </row>
        <row r="2184">
          <cell r="E2184" t="str">
            <v>530325200508031523</v>
          </cell>
          <cell r="F2184" t="str">
            <v>女</v>
          </cell>
          <cell r="G2184" t="str">
            <v>20050803</v>
          </cell>
          <cell r="H2184" t="str">
            <v>高中2021级</v>
          </cell>
          <cell r="I2184" t="str">
            <v>高中2021级理9班</v>
          </cell>
          <cell r="J2184" t="str">
            <v>汉族</v>
          </cell>
        </row>
        <row r="2185">
          <cell r="E2185" t="str">
            <v>530325200405161608</v>
          </cell>
          <cell r="F2185" t="str">
            <v>女</v>
          </cell>
          <cell r="G2185" t="str">
            <v>20040516</v>
          </cell>
          <cell r="H2185" t="str">
            <v>高中2021级</v>
          </cell>
          <cell r="I2185" t="str">
            <v>高中2021级理4班</v>
          </cell>
          <cell r="J2185" t="str">
            <v>汉族</v>
          </cell>
        </row>
        <row r="2186">
          <cell r="E2186" t="str">
            <v>53032520060615173X</v>
          </cell>
          <cell r="F2186" t="str">
            <v>男</v>
          </cell>
          <cell r="G2186" t="str">
            <v>20060615</v>
          </cell>
          <cell r="H2186" t="str">
            <v>高中2021级</v>
          </cell>
          <cell r="I2186" t="str">
            <v>高中2021级理1班</v>
          </cell>
          <cell r="J2186" t="str">
            <v>汉族</v>
          </cell>
        </row>
        <row r="2187">
          <cell r="E2187" t="str">
            <v>530325200603012312</v>
          </cell>
          <cell r="F2187" t="str">
            <v>男</v>
          </cell>
          <cell r="G2187" t="str">
            <v>20060301</v>
          </cell>
          <cell r="H2187" t="str">
            <v>高中2021级</v>
          </cell>
          <cell r="I2187" t="str">
            <v>高中2021级理5班</v>
          </cell>
          <cell r="J2187" t="str">
            <v>汉族</v>
          </cell>
        </row>
        <row r="2188">
          <cell r="E2188" t="str">
            <v>530325200405021533</v>
          </cell>
          <cell r="F2188" t="str">
            <v>男</v>
          </cell>
          <cell r="G2188" t="str">
            <v>20040502</v>
          </cell>
          <cell r="H2188" t="str">
            <v>高中2021级</v>
          </cell>
          <cell r="I2188" t="str">
            <v>高中2021级文2班</v>
          </cell>
          <cell r="J2188" t="str">
            <v>汉族</v>
          </cell>
        </row>
        <row r="2189">
          <cell r="E2189" t="str">
            <v>530325200601161728</v>
          </cell>
          <cell r="F2189" t="str">
            <v>女</v>
          </cell>
          <cell r="G2189" t="str">
            <v>20060116</v>
          </cell>
          <cell r="H2189" t="str">
            <v>高中2021级</v>
          </cell>
          <cell r="I2189" t="str">
            <v>高中2021级理4班</v>
          </cell>
          <cell r="J2189" t="str">
            <v>汉族</v>
          </cell>
        </row>
        <row r="2190">
          <cell r="E2190" t="str">
            <v>530325200805281713</v>
          </cell>
          <cell r="F2190" t="str">
            <v>男</v>
          </cell>
          <cell r="G2190" t="str">
            <v>20080528</v>
          </cell>
          <cell r="H2190" t="str">
            <v>高中2021级</v>
          </cell>
          <cell r="I2190" t="str">
            <v>高中2021级文2班</v>
          </cell>
          <cell r="J2190" t="str">
            <v>汉族</v>
          </cell>
        </row>
        <row r="2191">
          <cell r="E2191" t="str">
            <v>530325200603201519</v>
          </cell>
          <cell r="F2191" t="str">
            <v>男</v>
          </cell>
          <cell r="G2191" t="str">
            <v>20060320</v>
          </cell>
          <cell r="H2191" t="str">
            <v>高中2021级</v>
          </cell>
          <cell r="I2191" t="str">
            <v>高中2021级理8班</v>
          </cell>
          <cell r="J2191" t="str">
            <v>汉族</v>
          </cell>
        </row>
        <row r="2192">
          <cell r="E2192" t="str">
            <v>530325200601231511</v>
          </cell>
          <cell r="F2192" t="str">
            <v>男</v>
          </cell>
          <cell r="G2192" t="str">
            <v>20060123</v>
          </cell>
          <cell r="H2192" t="str">
            <v>高中2021级</v>
          </cell>
          <cell r="I2192" t="str">
            <v>高中2021级理6班</v>
          </cell>
          <cell r="J2192" t="str">
            <v>汉族</v>
          </cell>
        </row>
        <row r="2193">
          <cell r="E2193" t="str">
            <v>53032520050117090X</v>
          </cell>
          <cell r="F2193" t="str">
            <v>女</v>
          </cell>
          <cell r="G2193" t="str">
            <v>20050117</v>
          </cell>
          <cell r="H2193" t="str">
            <v>高中2021级</v>
          </cell>
          <cell r="I2193" t="str">
            <v>高中2021级理6班</v>
          </cell>
          <cell r="J2193" t="str">
            <v>汉族</v>
          </cell>
        </row>
        <row r="2194">
          <cell r="E2194" t="str">
            <v>530325200608041171</v>
          </cell>
          <cell r="F2194" t="str">
            <v>男</v>
          </cell>
          <cell r="G2194" t="str">
            <v>20060804</v>
          </cell>
          <cell r="H2194" t="str">
            <v>高中2021级</v>
          </cell>
          <cell r="I2194" t="str">
            <v>高中2021级文3班</v>
          </cell>
          <cell r="J2194" t="str">
            <v>汉族</v>
          </cell>
        </row>
        <row r="2195">
          <cell r="E2195" t="str">
            <v>530325200603201527</v>
          </cell>
          <cell r="F2195" t="str">
            <v>女</v>
          </cell>
          <cell r="G2195" t="str">
            <v>20060320</v>
          </cell>
          <cell r="H2195" t="str">
            <v>高中2021级</v>
          </cell>
          <cell r="I2195" t="str">
            <v>高中2021级文6班</v>
          </cell>
          <cell r="J2195" t="str">
            <v>白族</v>
          </cell>
        </row>
        <row r="2196">
          <cell r="E2196" t="str">
            <v>530325200402081514</v>
          </cell>
          <cell r="F2196" t="str">
            <v>男</v>
          </cell>
          <cell r="G2196" t="str">
            <v>20040208</v>
          </cell>
          <cell r="H2196" t="str">
            <v>高中2021级</v>
          </cell>
          <cell r="I2196" t="str">
            <v>高中2021级文3班</v>
          </cell>
          <cell r="J2196" t="str">
            <v>汉族</v>
          </cell>
        </row>
        <row r="2197">
          <cell r="E2197" t="str">
            <v>530325200609301764</v>
          </cell>
          <cell r="F2197" t="str">
            <v>女</v>
          </cell>
          <cell r="G2197" t="str">
            <v>20060930</v>
          </cell>
          <cell r="H2197" t="str">
            <v>高中2021级</v>
          </cell>
          <cell r="I2197" t="str">
            <v>高中2021级理7班</v>
          </cell>
          <cell r="J2197" t="str">
            <v>汉族</v>
          </cell>
        </row>
        <row r="2198">
          <cell r="E2198" t="str">
            <v>530325200511161521</v>
          </cell>
          <cell r="F2198" t="str">
            <v>女</v>
          </cell>
          <cell r="G2198" t="str">
            <v>20051116</v>
          </cell>
          <cell r="H2198" t="str">
            <v>高中2021级</v>
          </cell>
          <cell r="I2198" t="str">
            <v>高中2021级文1班</v>
          </cell>
          <cell r="J2198" t="str">
            <v>汉族</v>
          </cell>
        </row>
        <row r="2199">
          <cell r="E2199" t="str">
            <v>530325200510110810</v>
          </cell>
          <cell r="F2199" t="str">
            <v>男</v>
          </cell>
          <cell r="G2199" t="str">
            <v>20051011</v>
          </cell>
          <cell r="H2199" t="str">
            <v>高中2021级</v>
          </cell>
          <cell r="I2199" t="str">
            <v>高中2021级理1班</v>
          </cell>
          <cell r="J2199" t="str">
            <v>汉族</v>
          </cell>
        </row>
        <row r="2200">
          <cell r="E2200" t="str">
            <v>530325200607262319</v>
          </cell>
          <cell r="F2200" t="str">
            <v>男</v>
          </cell>
          <cell r="G2200" t="str">
            <v>20060726</v>
          </cell>
          <cell r="H2200" t="str">
            <v>高中2021级</v>
          </cell>
          <cell r="I2200" t="str">
            <v>高中2021级理1班</v>
          </cell>
          <cell r="J2200" t="str">
            <v>汉族</v>
          </cell>
        </row>
        <row r="2201">
          <cell r="E2201" t="str">
            <v>530325200608301754</v>
          </cell>
          <cell r="F2201" t="str">
            <v>男</v>
          </cell>
          <cell r="G2201" t="str">
            <v>20060830</v>
          </cell>
          <cell r="H2201" t="str">
            <v>高中2021级</v>
          </cell>
          <cell r="I2201" t="str">
            <v>高中2021级理1班</v>
          </cell>
          <cell r="J2201" t="str">
            <v>彝族</v>
          </cell>
        </row>
        <row r="2202">
          <cell r="E2202" t="str">
            <v>530325200512131519</v>
          </cell>
          <cell r="F2202" t="str">
            <v>男</v>
          </cell>
          <cell r="G2202" t="str">
            <v>20051213</v>
          </cell>
          <cell r="H2202" t="str">
            <v>高中2021级</v>
          </cell>
          <cell r="I2202" t="str">
            <v>高中2021级理11班</v>
          </cell>
          <cell r="J2202" t="str">
            <v>汉族</v>
          </cell>
        </row>
        <row r="2203">
          <cell r="E2203" t="str">
            <v>53032520060221174X</v>
          </cell>
          <cell r="F2203" t="str">
            <v>女</v>
          </cell>
          <cell r="G2203" t="str">
            <v>20060221</v>
          </cell>
          <cell r="H2203" t="str">
            <v>高中2021级</v>
          </cell>
          <cell r="I2203" t="str">
            <v>高中2021级理9班</v>
          </cell>
          <cell r="J2203" t="str">
            <v>汉族</v>
          </cell>
        </row>
        <row r="2204">
          <cell r="E2204" t="str">
            <v>530325200503091527</v>
          </cell>
          <cell r="F2204" t="str">
            <v>女</v>
          </cell>
          <cell r="G2204" t="str">
            <v>20050309</v>
          </cell>
          <cell r="H2204" t="str">
            <v>高中2021级</v>
          </cell>
          <cell r="I2204" t="str">
            <v>高中2021级理6班</v>
          </cell>
          <cell r="J2204" t="str">
            <v>汉族</v>
          </cell>
        </row>
        <row r="2205">
          <cell r="E2205" t="str">
            <v>530325200504271538</v>
          </cell>
          <cell r="F2205" t="str">
            <v>男</v>
          </cell>
          <cell r="G2205" t="str">
            <v>20050427</v>
          </cell>
          <cell r="H2205" t="str">
            <v>高中2021级</v>
          </cell>
          <cell r="I2205" t="str">
            <v>高中2021级理11班</v>
          </cell>
          <cell r="J2205" t="str">
            <v>汉族</v>
          </cell>
        </row>
        <row r="2206">
          <cell r="E2206" t="str">
            <v>530325200603241529</v>
          </cell>
          <cell r="F2206" t="str">
            <v>女</v>
          </cell>
          <cell r="G2206" t="str">
            <v>20060324</v>
          </cell>
          <cell r="H2206" t="str">
            <v>高中2021级</v>
          </cell>
          <cell r="I2206" t="str">
            <v>高中2021级理5班</v>
          </cell>
          <cell r="J2206" t="str">
            <v>汉族</v>
          </cell>
        </row>
        <row r="2207">
          <cell r="E2207" t="str">
            <v>530325200505161525</v>
          </cell>
          <cell r="F2207" t="str">
            <v>女</v>
          </cell>
          <cell r="G2207" t="str">
            <v>20050516</v>
          </cell>
          <cell r="H2207" t="str">
            <v>高中2021级</v>
          </cell>
          <cell r="I2207" t="str">
            <v>高中2021级理9班</v>
          </cell>
          <cell r="J2207" t="str">
            <v>汉族</v>
          </cell>
        </row>
        <row r="2208">
          <cell r="E2208" t="str">
            <v>530325200602101719</v>
          </cell>
          <cell r="F2208" t="str">
            <v>男</v>
          </cell>
          <cell r="G2208" t="str">
            <v>20060210</v>
          </cell>
          <cell r="H2208" t="str">
            <v>高中2021级</v>
          </cell>
          <cell r="I2208" t="str">
            <v>高中2021级理4班</v>
          </cell>
          <cell r="J2208" t="str">
            <v>汉族</v>
          </cell>
        </row>
        <row r="2209">
          <cell r="E2209" t="str">
            <v>530325200606041522</v>
          </cell>
          <cell r="F2209" t="str">
            <v>女</v>
          </cell>
          <cell r="G2209" t="str">
            <v>20060604</v>
          </cell>
          <cell r="H2209" t="str">
            <v>高中2021级</v>
          </cell>
          <cell r="I2209" t="str">
            <v>高中2021级文5班</v>
          </cell>
          <cell r="J2209" t="str">
            <v>汉族</v>
          </cell>
        </row>
        <row r="2210">
          <cell r="E2210" t="str">
            <v>530325200512181532</v>
          </cell>
          <cell r="F2210" t="str">
            <v>男</v>
          </cell>
          <cell r="G2210" t="str">
            <v>20051218</v>
          </cell>
          <cell r="H2210" t="str">
            <v>高中2021级</v>
          </cell>
          <cell r="I2210" t="str">
            <v>高中2021级理3班</v>
          </cell>
          <cell r="J2210" t="str">
            <v>汉族</v>
          </cell>
        </row>
        <row r="2211">
          <cell r="E2211" t="str">
            <v>530325200603301130</v>
          </cell>
          <cell r="F2211" t="str">
            <v>男</v>
          </cell>
          <cell r="G2211" t="str">
            <v>20060330</v>
          </cell>
          <cell r="H2211" t="str">
            <v>高中2021级</v>
          </cell>
          <cell r="I2211" t="str">
            <v>高中2021级文5班</v>
          </cell>
          <cell r="J2211" t="str">
            <v>汉族</v>
          </cell>
        </row>
        <row r="2212">
          <cell r="E2212" t="str">
            <v>530325200608231514</v>
          </cell>
          <cell r="F2212" t="str">
            <v>男</v>
          </cell>
          <cell r="G2212" t="str">
            <v>20060823</v>
          </cell>
          <cell r="H2212" t="str">
            <v>高中2021级</v>
          </cell>
          <cell r="I2212" t="str">
            <v>高中2021级理4班</v>
          </cell>
          <cell r="J2212" t="str">
            <v>汉族</v>
          </cell>
        </row>
        <row r="2213">
          <cell r="E2213" t="str">
            <v>530325200509260715</v>
          </cell>
          <cell r="F2213" t="str">
            <v>男</v>
          </cell>
          <cell r="G2213" t="str">
            <v>20050926</v>
          </cell>
          <cell r="H2213" t="str">
            <v>高中2021级</v>
          </cell>
          <cell r="I2213" t="str">
            <v>高中2021级理8班</v>
          </cell>
          <cell r="J2213" t="str">
            <v>汉族</v>
          </cell>
        </row>
        <row r="2214">
          <cell r="E2214" t="str">
            <v>530325200603031521</v>
          </cell>
          <cell r="F2214" t="str">
            <v>女</v>
          </cell>
          <cell r="G2214" t="str">
            <v>20060303</v>
          </cell>
          <cell r="H2214" t="str">
            <v>高中2021级</v>
          </cell>
          <cell r="I2214" t="str">
            <v>高中2021级文5班</v>
          </cell>
          <cell r="J2214" t="str">
            <v>汉族</v>
          </cell>
        </row>
        <row r="2215">
          <cell r="E2215" t="str">
            <v>530325200501032312</v>
          </cell>
          <cell r="F2215" t="str">
            <v>男</v>
          </cell>
          <cell r="G2215" t="str">
            <v>20050103</v>
          </cell>
          <cell r="H2215" t="str">
            <v>高中2021级</v>
          </cell>
          <cell r="I2215" t="str">
            <v>高中2021级理8班</v>
          </cell>
          <cell r="J2215" t="str">
            <v>汉族</v>
          </cell>
        </row>
        <row r="2216">
          <cell r="E2216" t="str">
            <v>530325200502251517</v>
          </cell>
          <cell r="F2216" t="str">
            <v>男</v>
          </cell>
          <cell r="G2216" t="str">
            <v>20050225</v>
          </cell>
          <cell r="H2216" t="str">
            <v>高中2021级</v>
          </cell>
          <cell r="I2216" t="str">
            <v>高中2021级理13班</v>
          </cell>
          <cell r="J2216" t="str">
            <v>汉族</v>
          </cell>
        </row>
        <row r="2217">
          <cell r="E2217" t="str">
            <v>530325200607061525</v>
          </cell>
          <cell r="F2217" t="str">
            <v>女</v>
          </cell>
          <cell r="G2217" t="str">
            <v>20060706</v>
          </cell>
          <cell r="H2217" t="str">
            <v>高中2021级</v>
          </cell>
          <cell r="I2217" t="str">
            <v>高中2021级理7班</v>
          </cell>
          <cell r="J2217" t="str">
            <v>彝族</v>
          </cell>
        </row>
        <row r="2218">
          <cell r="E2218" t="str">
            <v>530325200607011712</v>
          </cell>
          <cell r="F2218" t="str">
            <v>男</v>
          </cell>
          <cell r="G2218" t="str">
            <v>20060701</v>
          </cell>
          <cell r="H2218" t="str">
            <v>高中2021级</v>
          </cell>
          <cell r="I2218" t="str">
            <v>高中2021级文2班</v>
          </cell>
          <cell r="J2218" t="str">
            <v>汉族</v>
          </cell>
        </row>
        <row r="2219">
          <cell r="E2219" t="str">
            <v>530325200604301714</v>
          </cell>
          <cell r="F2219" t="str">
            <v>男</v>
          </cell>
          <cell r="G2219" t="str">
            <v>20060430</v>
          </cell>
          <cell r="H2219" t="str">
            <v>高中2021级</v>
          </cell>
          <cell r="I2219" t="str">
            <v>高中2021级文6班</v>
          </cell>
          <cell r="J2219" t="str">
            <v>汉族</v>
          </cell>
        </row>
        <row r="2220">
          <cell r="E2220" t="str">
            <v>530325200611251110</v>
          </cell>
          <cell r="F2220" t="str">
            <v>男</v>
          </cell>
          <cell r="G2220" t="str">
            <v>20061125</v>
          </cell>
          <cell r="H2220" t="str">
            <v>高中2021级</v>
          </cell>
          <cell r="I2220" t="str">
            <v>高中2021级理5班</v>
          </cell>
          <cell r="J2220" t="str">
            <v>汉族</v>
          </cell>
        </row>
        <row r="2221">
          <cell r="E2221" t="str">
            <v>530325200601261729</v>
          </cell>
          <cell r="F2221" t="str">
            <v>女</v>
          </cell>
          <cell r="G2221" t="str">
            <v>20060126</v>
          </cell>
          <cell r="H2221" t="str">
            <v>高中2021级</v>
          </cell>
          <cell r="I2221" t="str">
            <v>高中2021级理8班</v>
          </cell>
          <cell r="J2221" t="str">
            <v>汉族</v>
          </cell>
        </row>
        <row r="2222">
          <cell r="E2222" t="str">
            <v>530325200511091711</v>
          </cell>
          <cell r="F2222" t="str">
            <v>男</v>
          </cell>
          <cell r="G2222" t="str">
            <v>20051109</v>
          </cell>
          <cell r="H2222" t="str">
            <v>高中2021级</v>
          </cell>
          <cell r="I2222" t="str">
            <v>高中2022级13班</v>
          </cell>
          <cell r="J2222" t="str">
            <v>彝族</v>
          </cell>
        </row>
        <row r="2223">
          <cell r="E2223" t="str">
            <v>530325200507031521</v>
          </cell>
          <cell r="F2223" t="str">
            <v>女</v>
          </cell>
          <cell r="G2223" t="str">
            <v>20050703</v>
          </cell>
          <cell r="H2223" t="str">
            <v>高中2021级</v>
          </cell>
          <cell r="I2223" t="str">
            <v>高中2021级理5班</v>
          </cell>
          <cell r="J2223" t="str">
            <v>汉族</v>
          </cell>
        </row>
        <row r="2224">
          <cell r="E2224" t="str">
            <v>53032520040921157X</v>
          </cell>
          <cell r="F2224" t="str">
            <v>男</v>
          </cell>
          <cell r="G2224" t="str">
            <v>20040921</v>
          </cell>
          <cell r="H2224" t="str">
            <v>高中2021级</v>
          </cell>
          <cell r="I2224" t="str">
            <v>高中2021级文2班</v>
          </cell>
          <cell r="J2224" t="str">
            <v>汉族</v>
          </cell>
        </row>
        <row r="2225">
          <cell r="E2225" t="str">
            <v>520330200605080297</v>
          </cell>
          <cell r="F2225" t="str">
            <v>男</v>
          </cell>
          <cell r="G2225" t="str">
            <v>20060508</v>
          </cell>
          <cell r="H2225" t="str">
            <v>高中2021级</v>
          </cell>
          <cell r="I2225" t="str">
            <v>高中2021级理1班</v>
          </cell>
          <cell r="J2225" t="str">
            <v>汉族</v>
          </cell>
        </row>
        <row r="2226">
          <cell r="E2226" t="str">
            <v>530325200406021746</v>
          </cell>
          <cell r="F2226" t="str">
            <v>女</v>
          </cell>
          <cell r="G2226" t="str">
            <v>20040602</v>
          </cell>
          <cell r="H2226" t="str">
            <v>高中2021级</v>
          </cell>
          <cell r="I2226" t="str">
            <v>高中2021级理7班</v>
          </cell>
          <cell r="J2226" t="str">
            <v>汉族</v>
          </cell>
        </row>
        <row r="2227">
          <cell r="E2227" t="str">
            <v>530325200502111530</v>
          </cell>
          <cell r="F2227" t="str">
            <v>男</v>
          </cell>
          <cell r="G2227" t="str">
            <v>20050211</v>
          </cell>
          <cell r="H2227" t="str">
            <v>高中2021级</v>
          </cell>
          <cell r="I2227" t="str">
            <v>高中2021级理11班</v>
          </cell>
          <cell r="J2227" t="str">
            <v>汉族</v>
          </cell>
        </row>
        <row r="2228">
          <cell r="E2228" t="str">
            <v>530325200601301524</v>
          </cell>
          <cell r="F2228" t="str">
            <v>女</v>
          </cell>
          <cell r="G2228" t="str">
            <v>20060130</v>
          </cell>
          <cell r="H2228" t="str">
            <v>高中2021级</v>
          </cell>
          <cell r="I2228" t="str">
            <v>高中2021级理13班</v>
          </cell>
          <cell r="J2228" t="str">
            <v>布依族</v>
          </cell>
        </row>
        <row r="2229">
          <cell r="E2229" t="str">
            <v>530325200610181608</v>
          </cell>
          <cell r="F2229" t="str">
            <v>女</v>
          </cell>
          <cell r="G2229" t="str">
            <v>20061018</v>
          </cell>
          <cell r="H2229" t="str">
            <v>高中2021级</v>
          </cell>
          <cell r="I2229" t="str">
            <v>高中2021级理3班</v>
          </cell>
          <cell r="J2229" t="str">
            <v>汉族</v>
          </cell>
        </row>
        <row r="2230">
          <cell r="E2230" t="str">
            <v>530325200705011716</v>
          </cell>
          <cell r="F2230" t="str">
            <v>男</v>
          </cell>
          <cell r="G2230" t="str">
            <v>20070501</v>
          </cell>
          <cell r="H2230" t="str">
            <v>高中2021级</v>
          </cell>
          <cell r="I2230" t="str">
            <v>高中2021级理13班</v>
          </cell>
          <cell r="J2230" t="str">
            <v>彝族</v>
          </cell>
        </row>
        <row r="2231">
          <cell r="E2231" t="str">
            <v>530325200607111131</v>
          </cell>
          <cell r="F2231" t="str">
            <v>男</v>
          </cell>
          <cell r="G2231" t="str">
            <v>20060711</v>
          </cell>
          <cell r="H2231" t="str">
            <v>高中2021级</v>
          </cell>
          <cell r="I2231" t="str">
            <v>高中2021级理2班</v>
          </cell>
          <cell r="J2231" t="str">
            <v>汉族</v>
          </cell>
        </row>
        <row r="2232">
          <cell r="E2232" t="str">
            <v>530325200602031722</v>
          </cell>
          <cell r="F2232" t="str">
            <v>女</v>
          </cell>
          <cell r="G2232" t="str">
            <v>20060203</v>
          </cell>
          <cell r="H2232" t="str">
            <v>高中2021级</v>
          </cell>
          <cell r="I2232" t="str">
            <v>高中2021级文1班</v>
          </cell>
          <cell r="J2232" t="str">
            <v>汉族</v>
          </cell>
        </row>
        <row r="2233">
          <cell r="E2233" t="str">
            <v>530325200609211742</v>
          </cell>
          <cell r="F2233" t="str">
            <v>女</v>
          </cell>
          <cell r="G2233" t="str">
            <v>20060921</v>
          </cell>
          <cell r="H2233" t="str">
            <v>高中2021级</v>
          </cell>
          <cell r="I2233" t="str">
            <v>高中2021级理5班</v>
          </cell>
          <cell r="J2233" t="str">
            <v>汉族</v>
          </cell>
        </row>
        <row r="2234">
          <cell r="E2234" t="str">
            <v>530325200607101742</v>
          </cell>
          <cell r="F2234" t="str">
            <v>女</v>
          </cell>
          <cell r="G2234" t="str">
            <v>20060710</v>
          </cell>
          <cell r="H2234" t="str">
            <v>高中2021级</v>
          </cell>
          <cell r="I2234" t="str">
            <v>高中2021级理6班</v>
          </cell>
          <cell r="J2234" t="str">
            <v>汉族</v>
          </cell>
        </row>
        <row r="2235">
          <cell r="E2235" t="str">
            <v>53032520050928176X</v>
          </cell>
          <cell r="F2235" t="str">
            <v>女</v>
          </cell>
          <cell r="G2235" t="str">
            <v>20050928</v>
          </cell>
          <cell r="H2235" t="str">
            <v>高中2021级</v>
          </cell>
          <cell r="I2235" t="str">
            <v>高中2021级理3班</v>
          </cell>
          <cell r="J2235" t="str">
            <v>汉族</v>
          </cell>
        </row>
        <row r="2236">
          <cell r="E2236" t="str">
            <v>530325200607241729</v>
          </cell>
          <cell r="F2236" t="str">
            <v>女</v>
          </cell>
          <cell r="G2236" t="str">
            <v>20060724</v>
          </cell>
          <cell r="H2236" t="str">
            <v>高中2021级</v>
          </cell>
          <cell r="I2236" t="str">
            <v>高中2021级文6班</v>
          </cell>
          <cell r="J2236" t="str">
            <v>汉族</v>
          </cell>
        </row>
        <row r="2237">
          <cell r="E2237" t="str">
            <v>530325200510291738</v>
          </cell>
          <cell r="F2237" t="str">
            <v>男</v>
          </cell>
          <cell r="G2237" t="str">
            <v>20051029</v>
          </cell>
          <cell r="H2237" t="str">
            <v>高中2021级</v>
          </cell>
          <cell r="I2237" t="str">
            <v>高中2021级理10班</v>
          </cell>
          <cell r="J2237" t="str">
            <v>汉族</v>
          </cell>
        </row>
        <row r="2238">
          <cell r="E2238" t="str">
            <v>53032520060124112X</v>
          </cell>
          <cell r="F2238" t="str">
            <v>女</v>
          </cell>
          <cell r="G2238" t="str">
            <v>20060124</v>
          </cell>
          <cell r="H2238" t="str">
            <v>高中2021级</v>
          </cell>
          <cell r="I2238" t="str">
            <v>高中2021级理10班</v>
          </cell>
          <cell r="J2238" t="str">
            <v>汉族</v>
          </cell>
        </row>
        <row r="2239">
          <cell r="E2239" t="str">
            <v>530325200603081158</v>
          </cell>
          <cell r="F2239" t="str">
            <v>男</v>
          </cell>
          <cell r="G2239" t="str">
            <v>20060308</v>
          </cell>
          <cell r="H2239" t="str">
            <v>高中2021级</v>
          </cell>
          <cell r="I2239" t="str">
            <v>高中2021级理2班</v>
          </cell>
          <cell r="J2239" t="str">
            <v>汉族</v>
          </cell>
        </row>
        <row r="2240">
          <cell r="E2240" t="str">
            <v>530325200602170925</v>
          </cell>
          <cell r="F2240" t="str">
            <v>女</v>
          </cell>
          <cell r="G2240" t="str">
            <v>20060217</v>
          </cell>
          <cell r="H2240" t="str">
            <v>高中2021级</v>
          </cell>
          <cell r="I2240" t="str">
            <v>高中2021级理1班</v>
          </cell>
          <cell r="J2240" t="str">
            <v>汉族</v>
          </cell>
        </row>
        <row r="2241">
          <cell r="E2241" t="str">
            <v>530325200608180761</v>
          </cell>
          <cell r="F2241" t="str">
            <v>女</v>
          </cell>
          <cell r="G2241" t="str">
            <v>20060818</v>
          </cell>
          <cell r="H2241" t="str">
            <v>高中2021级</v>
          </cell>
          <cell r="I2241" t="str">
            <v>高中2021级理12班</v>
          </cell>
          <cell r="J2241" t="str">
            <v>汉族</v>
          </cell>
        </row>
        <row r="2242">
          <cell r="E2242" t="str">
            <v>530325200508190743</v>
          </cell>
          <cell r="F2242" t="str">
            <v>女</v>
          </cell>
          <cell r="G2242" t="str">
            <v>20050819</v>
          </cell>
          <cell r="H2242" t="str">
            <v>高中2021级</v>
          </cell>
          <cell r="I2242" t="str">
            <v>高中2021级理5班</v>
          </cell>
          <cell r="J2242" t="str">
            <v>汉族</v>
          </cell>
        </row>
        <row r="2243">
          <cell r="E2243" t="str">
            <v>532225200604251725</v>
          </cell>
          <cell r="F2243" t="str">
            <v>女</v>
          </cell>
          <cell r="G2243" t="str">
            <v>20060425</v>
          </cell>
          <cell r="H2243" t="str">
            <v>高中2021级</v>
          </cell>
          <cell r="I2243" t="str">
            <v>高中2021级文5班</v>
          </cell>
          <cell r="J2243" t="str">
            <v>汉族</v>
          </cell>
        </row>
        <row r="2244">
          <cell r="E2244" t="str">
            <v>530325200409082325</v>
          </cell>
          <cell r="F2244" t="str">
            <v>女</v>
          </cell>
          <cell r="G2244" t="str">
            <v>20040908</v>
          </cell>
          <cell r="H2244" t="str">
            <v>高中2021级</v>
          </cell>
          <cell r="I2244" t="str">
            <v>高中2021级理8班</v>
          </cell>
          <cell r="J2244" t="str">
            <v>汉族</v>
          </cell>
        </row>
        <row r="2245">
          <cell r="E2245" t="str">
            <v>530325200608161819</v>
          </cell>
          <cell r="F2245" t="str">
            <v>男</v>
          </cell>
          <cell r="G2245" t="str">
            <v>20060816</v>
          </cell>
          <cell r="H2245" t="str">
            <v>高中2021级</v>
          </cell>
          <cell r="I2245" t="str">
            <v>高中2021级理10班</v>
          </cell>
          <cell r="J2245" t="str">
            <v>汉族</v>
          </cell>
        </row>
        <row r="2246">
          <cell r="E2246" t="str">
            <v>530325200511141758</v>
          </cell>
          <cell r="F2246" t="str">
            <v>男</v>
          </cell>
          <cell r="G2246" t="str">
            <v>20051114</v>
          </cell>
          <cell r="H2246" t="str">
            <v>高中2021级</v>
          </cell>
          <cell r="I2246" t="str">
            <v>高中2022级19班</v>
          </cell>
          <cell r="J2246" t="str">
            <v>彝族</v>
          </cell>
        </row>
        <row r="2247">
          <cell r="E2247" t="str">
            <v>530325200602131723</v>
          </cell>
          <cell r="F2247" t="str">
            <v>女</v>
          </cell>
          <cell r="G2247" t="str">
            <v>20060213</v>
          </cell>
          <cell r="H2247" t="str">
            <v>高中2021级</v>
          </cell>
          <cell r="I2247" t="str">
            <v>高中2021级文2班</v>
          </cell>
          <cell r="J2247" t="str">
            <v>汉族</v>
          </cell>
        </row>
        <row r="2248">
          <cell r="E2248" t="str">
            <v>530325200511240940</v>
          </cell>
          <cell r="F2248" t="str">
            <v>女</v>
          </cell>
          <cell r="G2248" t="str">
            <v>20051124</v>
          </cell>
          <cell r="H2248" t="str">
            <v>高中2021级</v>
          </cell>
          <cell r="I2248" t="str">
            <v>高中2021级理12班</v>
          </cell>
          <cell r="J2248" t="str">
            <v>汉族</v>
          </cell>
        </row>
        <row r="2249">
          <cell r="E2249" t="str">
            <v>530325200601140011</v>
          </cell>
          <cell r="F2249" t="str">
            <v>男</v>
          </cell>
          <cell r="G2249" t="str">
            <v>20060114</v>
          </cell>
          <cell r="H2249" t="str">
            <v>高中2021级</v>
          </cell>
          <cell r="I2249" t="str">
            <v>高中2021级文5班</v>
          </cell>
          <cell r="J2249" t="str">
            <v>汉族</v>
          </cell>
        </row>
        <row r="2250">
          <cell r="E2250" t="str">
            <v>530325200611011715</v>
          </cell>
          <cell r="F2250" t="str">
            <v>男</v>
          </cell>
          <cell r="G2250" t="str">
            <v>20061101</v>
          </cell>
          <cell r="H2250" t="str">
            <v>高中2021级</v>
          </cell>
          <cell r="I2250" t="str">
            <v>高中2021级理6班</v>
          </cell>
          <cell r="J2250" t="str">
            <v>汉族</v>
          </cell>
        </row>
        <row r="2251">
          <cell r="E2251" t="str">
            <v>530325200512091756</v>
          </cell>
          <cell r="F2251" t="str">
            <v>男</v>
          </cell>
          <cell r="G2251" t="str">
            <v>20051209</v>
          </cell>
          <cell r="H2251" t="str">
            <v>高中2021级</v>
          </cell>
          <cell r="I2251" t="str">
            <v>高中2021级文5班</v>
          </cell>
          <cell r="J2251" t="str">
            <v>汉族</v>
          </cell>
        </row>
        <row r="2252">
          <cell r="E2252" t="str">
            <v>530325200607131773</v>
          </cell>
          <cell r="F2252" t="str">
            <v>男</v>
          </cell>
          <cell r="G2252" t="str">
            <v>20060713</v>
          </cell>
          <cell r="H2252" t="str">
            <v>高中2021级</v>
          </cell>
          <cell r="I2252" t="str">
            <v>高中2021级理1班</v>
          </cell>
          <cell r="J2252" t="str">
            <v>汉族</v>
          </cell>
        </row>
        <row r="2253">
          <cell r="E2253" t="str">
            <v>530325200510071524</v>
          </cell>
          <cell r="F2253" t="str">
            <v>女</v>
          </cell>
          <cell r="G2253" t="str">
            <v>20051007</v>
          </cell>
          <cell r="H2253" t="str">
            <v>高中2021级</v>
          </cell>
          <cell r="I2253" t="str">
            <v>高中2021级理2班</v>
          </cell>
          <cell r="J2253" t="str">
            <v>汉族</v>
          </cell>
        </row>
        <row r="2254">
          <cell r="E2254" t="str">
            <v>530325200511151761</v>
          </cell>
          <cell r="F2254" t="str">
            <v>女</v>
          </cell>
          <cell r="G2254" t="str">
            <v>20051115</v>
          </cell>
          <cell r="H2254" t="str">
            <v>高中2021级</v>
          </cell>
          <cell r="I2254" t="str">
            <v>高中2021级文4班</v>
          </cell>
          <cell r="J2254" t="str">
            <v>汉族</v>
          </cell>
        </row>
        <row r="2255">
          <cell r="E2255" t="str">
            <v>530325200603191744</v>
          </cell>
          <cell r="F2255" t="str">
            <v>女</v>
          </cell>
          <cell r="G2255" t="str">
            <v>20060319</v>
          </cell>
          <cell r="H2255" t="str">
            <v>高中2021级</v>
          </cell>
          <cell r="I2255" t="str">
            <v>高中2021级理2班</v>
          </cell>
          <cell r="J2255" t="str">
            <v>汉族</v>
          </cell>
        </row>
        <row r="2256">
          <cell r="E2256" t="str">
            <v>530325200603011563</v>
          </cell>
          <cell r="F2256" t="str">
            <v>女</v>
          </cell>
          <cell r="G2256" t="str">
            <v>20060301</v>
          </cell>
          <cell r="H2256" t="str">
            <v>高中2021级</v>
          </cell>
          <cell r="I2256" t="str">
            <v>高中2021级理4班</v>
          </cell>
          <cell r="J2256" t="str">
            <v>汉族</v>
          </cell>
        </row>
        <row r="2257">
          <cell r="E2257" t="str">
            <v>530325200601221727</v>
          </cell>
          <cell r="F2257" t="str">
            <v>女</v>
          </cell>
          <cell r="G2257" t="str">
            <v>20060122</v>
          </cell>
          <cell r="H2257" t="str">
            <v>高中2021级</v>
          </cell>
          <cell r="I2257" t="str">
            <v>高中2021级理7班</v>
          </cell>
          <cell r="J2257" t="str">
            <v>汉族</v>
          </cell>
        </row>
        <row r="2258">
          <cell r="E2258" t="str">
            <v>530302200602031525</v>
          </cell>
          <cell r="F2258" t="str">
            <v>女</v>
          </cell>
          <cell r="G2258" t="str">
            <v>20060203</v>
          </cell>
          <cell r="H2258" t="str">
            <v>高中2021级</v>
          </cell>
          <cell r="I2258" t="str">
            <v>高中2021级文6班</v>
          </cell>
          <cell r="J2258" t="str">
            <v>彝族</v>
          </cell>
        </row>
        <row r="2259">
          <cell r="E2259" t="str">
            <v>530325200607160718</v>
          </cell>
          <cell r="F2259" t="str">
            <v>男</v>
          </cell>
          <cell r="G2259" t="str">
            <v>20060716</v>
          </cell>
          <cell r="H2259" t="str">
            <v>高中2021级</v>
          </cell>
          <cell r="I2259" t="str">
            <v>高中2021级理13班</v>
          </cell>
          <cell r="J2259" t="str">
            <v>汉族</v>
          </cell>
        </row>
        <row r="2260">
          <cell r="E2260" t="str">
            <v>530325200601150930</v>
          </cell>
          <cell r="F2260" t="str">
            <v>男</v>
          </cell>
          <cell r="G2260" t="str">
            <v>20060115</v>
          </cell>
          <cell r="H2260" t="str">
            <v>高中2021级</v>
          </cell>
          <cell r="I2260" t="str">
            <v>高中2021级理13班</v>
          </cell>
          <cell r="J2260" t="str">
            <v>彝族</v>
          </cell>
        </row>
        <row r="2261">
          <cell r="E2261" t="str">
            <v>530325200607141736</v>
          </cell>
          <cell r="F2261" t="str">
            <v>男</v>
          </cell>
          <cell r="G2261" t="str">
            <v>20060714</v>
          </cell>
          <cell r="H2261" t="str">
            <v>高中2021级</v>
          </cell>
          <cell r="I2261" t="str">
            <v>高中2021级理5班</v>
          </cell>
          <cell r="J2261" t="str">
            <v>汉族</v>
          </cell>
        </row>
        <row r="2262">
          <cell r="E2262" t="str">
            <v>530325200511241564</v>
          </cell>
          <cell r="F2262" t="str">
            <v>女</v>
          </cell>
          <cell r="G2262" t="str">
            <v>20051124</v>
          </cell>
          <cell r="H2262" t="str">
            <v>高中2021级</v>
          </cell>
          <cell r="I2262" t="str">
            <v>高中2022级17班</v>
          </cell>
          <cell r="J2262" t="str">
            <v>汉族</v>
          </cell>
        </row>
        <row r="2263">
          <cell r="E2263" t="str">
            <v>530325200604111101</v>
          </cell>
          <cell r="F2263" t="str">
            <v>女</v>
          </cell>
          <cell r="G2263" t="str">
            <v>20060411</v>
          </cell>
          <cell r="H2263" t="str">
            <v>高中2021级</v>
          </cell>
          <cell r="I2263" t="str">
            <v>高中2021级文3班</v>
          </cell>
          <cell r="J2263" t="str">
            <v>汉族</v>
          </cell>
        </row>
        <row r="2264">
          <cell r="E2264" t="str">
            <v>532225200601291721</v>
          </cell>
          <cell r="F2264" t="str">
            <v>女</v>
          </cell>
          <cell r="G2264" t="str">
            <v>20060129</v>
          </cell>
          <cell r="H2264" t="str">
            <v>高中2021级</v>
          </cell>
          <cell r="I2264" t="str">
            <v>高中2021级理2班</v>
          </cell>
          <cell r="J2264" t="str">
            <v>汉族</v>
          </cell>
        </row>
        <row r="2265">
          <cell r="E2265" t="str">
            <v>530325200503171543</v>
          </cell>
          <cell r="F2265" t="str">
            <v>女</v>
          </cell>
          <cell r="G2265" t="str">
            <v>20050317</v>
          </cell>
          <cell r="H2265" t="str">
            <v>高中2021级</v>
          </cell>
          <cell r="I2265" t="str">
            <v>高中2021级文6班</v>
          </cell>
          <cell r="J2265" t="str">
            <v>布依族</v>
          </cell>
        </row>
        <row r="2266">
          <cell r="E2266" t="str">
            <v>530325200607161569</v>
          </cell>
          <cell r="F2266" t="str">
            <v>女</v>
          </cell>
          <cell r="G2266" t="str">
            <v>20060716</v>
          </cell>
          <cell r="H2266" t="str">
            <v>高中2021级</v>
          </cell>
          <cell r="I2266" t="str">
            <v>高中2021级理6班</v>
          </cell>
          <cell r="J2266" t="str">
            <v>汉族</v>
          </cell>
        </row>
        <row r="2267">
          <cell r="E2267" t="str">
            <v>53032520060108235X</v>
          </cell>
          <cell r="F2267" t="str">
            <v>男</v>
          </cell>
          <cell r="G2267" t="str">
            <v>20060108</v>
          </cell>
          <cell r="H2267" t="str">
            <v>高中2021级</v>
          </cell>
          <cell r="I2267" t="str">
            <v>高中2021级理10班</v>
          </cell>
          <cell r="J2267" t="str">
            <v>水族</v>
          </cell>
        </row>
        <row r="2268">
          <cell r="E2268" t="str">
            <v>530325200601051721</v>
          </cell>
          <cell r="F2268" t="str">
            <v>女</v>
          </cell>
          <cell r="G2268" t="str">
            <v>20060105</v>
          </cell>
          <cell r="H2268" t="str">
            <v>高中2021级</v>
          </cell>
          <cell r="I2268" t="str">
            <v>高中2021级文1班</v>
          </cell>
          <cell r="J2268" t="str">
            <v>汉族</v>
          </cell>
        </row>
        <row r="2269">
          <cell r="E2269" t="str">
            <v>530325200610181552</v>
          </cell>
          <cell r="F2269" t="str">
            <v>男</v>
          </cell>
          <cell r="G2269" t="str">
            <v>20061018</v>
          </cell>
          <cell r="H2269" t="str">
            <v>高中2021级</v>
          </cell>
          <cell r="I2269" t="str">
            <v>高中2021级文1班</v>
          </cell>
          <cell r="J2269" t="str">
            <v>布依族</v>
          </cell>
        </row>
        <row r="2270">
          <cell r="E2270" t="str">
            <v>530325200605231535</v>
          </cell>
          <cell r="F2270" t="str">
            <v>男</v>
          </cell>
          <cell r="G2270" t="str">
            <v>20060523</v>
          </cell>
          <cell r="H2270" t="str">
            <v>高中2021级</v>
          </cell>
          <cell r="I2270" t="str">
            <v>高中2021级理13班</v>
          </cell>
          <cell r="J2270" t="str">
            <v>汉族</v>
          </cell>
        </row>
        <row r="2271">
          <cell r="E2271" t="str">
            <v>530325200510201552</v>
          </cell>
          <cell r="F2271" t="str">
            <v>男</v>
          </cell>
          <cell r="G2271" t="str">
            <v>20051020</v>
          </cell>
          <cell r="H2271" t="str">
            <v>高中2021级</v>
          </cell>
          <cell r="I2271" t="str">
            <v>高中2021级理3班</v>
          </cell>
          <cell r="J2271" t="str">
            <v>汉族</v>
          </cell>
        </row>
        <row r="2272">
          <cell r="E2272" t="str">
            <v>530325200512141725</v>
          </cell>
          <cell r="F2272" t="str">
            <v>女</v>
          </cell>
          <cell r="G2272" t="str">
            <v>20051214</v>
          </cell>
          <cell r="H2272" t="str">
            <v>高中2021级</v>
          </cell>
          <cell r="I2272" t="str">
            <v>高中2021级理4班</v>
          </cell>
          <cell r="J2272" t="str">
            <v>汉族</v>
          </cell>
        </row>
        <row r="2273">
          <cell r="E2273" t="str">
            <v>530325200508262321</v>
          </cell>
          <cell r="F2273" t="str">
            <v>女</v>
          </cell>
          <cell r="G2273" t="str">
            <v>20050826</v>
          </cell>
          <cell r="H2273" t="str">
            <v>高中2021级</v>
          </cell>
          <cell r="I2273" t="str">
            <v>高中2021级理12班</v>
          </cell>
          <cell r="J2273" t="str">
            <v>水族</v>
          </cell>
        </row>
        <row r="2274">
          <cell r="E2274" t="str">
            <v>530325200610230721</v>
          </cell>
          <cell r="F2274" t="str">
            <v>女</v>
          </cell>
          <cell r="G2274" t="str">
            <v>20061023</v>
          </cell>
          <cell r="H2274" t="str">
            <v>高中2021级</v>
          </cell>
          <cell r="I2274" t="str">
            <v>高中2021级理6班</v>
          </cell>
          <cell r="J2274" t="str">
            <v>汉族</v>
          </cell>
        </row>
        <row r="2275">
          <cell r="E2275" t="str">
            <v>530325200507030772</v>
          </cell>
          <cell r="F2275" t="str">
            <v>男</v>
          </cell>
          <cell r="G2275" t="str">
            <v>20050703</v>
          </cell>
          <cell r="H2275" t="str">
            <v>高中2021级</v>
          </cell>
          <cell r="I2275" t="str">
            <v>高中2021级理12班</v>
          </cell>
          <cell r="J2275" t="str">
            <v>汉族</v>
          </cell>
        </row>
        <row r="2276">
          <cell r="E2276" t="str">
            <v>530325200701231535</v>
          </cell>
          <cell r="F2276" t="str">
            <v>男</v>
          </cell>
          <cell r="G2276" t="str">
            <v>20070123</v>
          </cell>
          <cell r="H2276" t="str">
            <v>高中2021级</v>
          </cell>
          <cell r="I2276" t="str">
            <v>高中2021级理9班</v>
          </cell>
          <cell r="J2276" t="str">
            <v>汉族</v>
          </cell>
        </row>
        <row r="2277">
          <cell r="E2277" t="str">
            <v>530325200605111525</v>
          </cell>
          <cell r="F2277" t="str">
            <v>女</v>
          </cell>
          <cell r="G2277" t="str">
            <v>20060511</v>
          </cell>
          <cell r="H2277" t="str">
            <v>高中2021级</v>
          </cell>
          <cell r="I2277" t="str">
            <v>高中2021级理6班</v>
          </cell>
          <cell r="J2277" t="str">
            <v>汉族</v>
          </cell>
        </row>
        <row r="2278">
          <cell r="E2278" t="str">
            <v>530325200604031793</v>
          </cell>
          <cell r="F2278" t="str">
            <v>男</v>
          </cell>
          <cell r="G2278" t="str">
            <v>20060403</v>
          </cell>
          <cell r="H2278" t="str">
            <v>高中2021级</v>
          </cell>
          <cell r="I2278" t="str">
            <v>高中2021级理1班</v>
          </cell>
          <cell r="J2278" t="str">
            <v>彝族</v>
          </cell>
        </row>
        <row r="2279">
          <cell r="E2279" t="str">
            <v>530325200511021721</v>
          </cell>
          <cell r="F2279" t="str">
            <v>女</v>
          </cell>
          <cell r="G2279" t="str">
            <v>20051102</v>
          </cell>
          <cell r="H2279" t="str">
            <v>高中2021级</v>
          </cell>
          <cell r="I2279" t="str">
            <v>高中2021级文6班</v>
          </cell>
          <cell r="J2279" t="str">
            <v>汉族</v>
          </cell>
        </row>
        <row r="2280">
          <cell r="E2280" t="str">
            <v>53032520050117154X</v>
          </cell>
          <cell r="F2280" t="str">
            <v>女</v>
          </cell>
          <cell r="G2280" t="str">
            <v>20050117</v>
          </cell>
          <cell r="H2280" t="str">
            <v>高中2021级</v>
          </cell>
          <cell r="I2280" t="str">
            <v>高中2021级文6班</v>
          </cell>
          <cell r="J2280" t="str">
            <v>汉族</v>
          </cell>
        </row>
        <row r="2281">
          <cell r="E2281" t="str">
            <v>530325200601081517</v>
          </cell>
          <cell r="F2281" t="str">
            <v>男</v>
          </cell>
          <cell r="G2281" t="str">
            <v>20060108</v>
          </cell>
          <cell r="H2281" t="str">
            <v>高中2021级</v>
          </cell>
          <cell r="I2281" t="str">
            <v>高中2021级文3班</v>
          </cell>
          <cell r="J2281" t="str">
            <v>汉族</v>
          </cell>
        </row>
        <row r="2282">
          <cell r="E2282" t="str">
            <v>530325200603201914</v>
          </cell>
          <cell r="F2282" t="str">
            <v>男</v>
          </cell>
          <cell r="G2282" t="str">
            <v>20060320</v>
          </cell>
          <cell r="H2282" t="str">
            <v>高中2021级</v>
          </cell>
          <cell r="I2282" t="str">
            <v>高中2021级理1班</v>
          </cell>
          <cell r="J2282" t="str">
            <v>汉族</v>
          </cell>
        </row>
        <row r="2283">
          <cell r="E2283" t="str">
            <v>530325200608021728</v>
          </cell>
          <cell r="F2283" t="str">
            <v>女</v>
          </cell>
          <cell r="G2283" t="str">
            <v>20060802</v>
          </cell>
          <cell r="H2283" t="str">
            <v>高中2021级</v>
          </cell>
          <cell r="I2283" t="str">
            <v>高中2021级理6班</v>
          </cell>
          <cell r="J2283" t="str">
            <v>汉族</v>
          </cell>
        </row>
        <row r="2284">
          <cell r="E2284" t="str">
            <v>530325200604110715</v>
          </cell>
          <cell r="F2284" t="str">
            <v>男</v>
          </cell>
          <cell r="G2284" t="str">
            <v>20060411</v>
          </cell>
          <cell r="H2284" t="str">
            <v>高中2021级</v>
          </cell>
          <cell r="I2284" t="str">
            <v>高中2021级理12班</v>
          </cell>
          <cell r="J2284" t="str">
            <v>汉族</v>
          </cell>
        </row>
        <row r="2285">
          <cell r="E2285" t="str">
            <v>530325200604221140</v>
          </cell>
          <cell r="F2285" t="str">
            <v>女</v>
          </cell>
          <cell r="G2285" t="str">
            <v>20060422</v>
          </cell>
          <cell r="H2285" t="str">
            <v>高中2021级</v>
          </cell>
          <cell r="I2285" t="str">
            <v>高中2021级文5班</v>
          </cell>
          <cell r="J2285" t="str">
            <v>汉族</v>
          </cell>
        </row>
        <row r="2286">
          <cell r="E2286" t="str">
            <v>530325200606271539</v>
          </cell>
          <cell r="F2286" t="str">
            <v>男</v>
          </cell>
          <cell r="G2286" t="str">
            <v>20060627</v>
          </cell>
          <cell r="H2286" t="str">
            <v>高中2021级</v>
          </cell>
          <cell r="I2286" t="str">
            <v>高中2021级文6班</v>
          </cell>
          <cell r="J2286" t="str">
            <v>白族</v>
          </cell>
        </row>
        <row r="2287">
          <cell r="E2287" t="str">
            <v>530325200607202324</v>
          </cell>
          <cell r="F2287" t="str">
            <v>女</v>
          </cell>
          <cell r="G2287" t="str">
            <v>20060720</v>
          </cell>
          <cell r="H2287" t="str">
            <v>高中2021级</v>
          </cell>
          <cell r="I2287" t="str">
            <v>高中2021级理6班</v>
          </cell>
          <cell r="J2287" t="str">
            <v>布依族</v>
          </cell>
        </row>
        <row r="2288">
          <cell r="E2288" t="str">
            <v>530325200505091512</v>
          </cell>
          <cell r="F2288" t="str">
            <v>男</v>
          </cell>
          <cell r="G2288" t="str">
            <v>20050509</v>
          </cell>
          <cell r="H2288" t="str">
            <v>高中2021级</v>
          </cell>
          <cell r="I2288" t="str">
            <v>高中2021级理11班</v>
          </cell>
          <cell r="J2288" t="str">
            <v>汉族</v>
          </cell>
        </row>
        <row r="2289">
          <cell r="E2289" t="str">
            <v>53032520060715158X</v>
          </cell>
          <cell r="F2289" t="str">
            <v>女</v>
          </cell>
          <cell r="G2289" t="str">
            <v>20060715</v>
          </cell>
          <cell r="H2289" t="str">
            <v>高中2021级</v>
          </cell>
          <cell r="I2289" t="str">
            <v>高中2021级理10班</v>
          </cell>
          <cell r="J2289" t="str">
            <v>汉族</v>
          </cell>
        </row>
        <row r="2290">
          <cell r="E2290" t="str">
            <v>530325200609081554</v>
          </cell>
          <cell r="F2290" t="str">
            <v>男</v>
          </cell>
          <cell r="G2290" t="str">
            <v>20060908</v>
          </cell>
          <cell r="H2290" t="str">
            <v>高中2021级</v>
          </cell>
          <cell r="I2290" t="str">
            <v>高中2021级理8班</v>
          </cell>
          <cell r="J2290" t="str">
            <v>汉族</v>
          </cell>
        </row>
        <row r="2291">
          <cell r="E2291" t="str">
            <v>530325200412111537</v>
          </cell>
          <cell r="F2291" t="str">
            <v>男</v>
          </cell>
          <cell r="G2291" t="str">
            <v>20041211</v>
          </cell>
          <cell r="H2291" t="str">
            <v>高中2021级</v>
          </cell>
          <cell r="I2291" t="str">
            <v>高中2021级理10班</v>
          </cell>
          <cell r="J2291" t="str">
            <v>彝族</v>
          </cell>
        </row>
        <row r="2292">
          <cell r="E2292" t="str">
            <v>530325200510132315</v>
          </cell>
          <cell r="F2292" t="str">
            <v>男</v>
          </cell>
          <cell r="G2292" t="str">
            <v>20051013</v>
          </cell>
          <cell r="H2292" t="str">
            <v>高中2021级</v>
          </cell>
          <cell r="I2292" t="str">
            <v>高中2021级文2班</v>
          </cell>
          <cell r="J2292" t="str">
            <v>汉族</v>
          </cell>
        </row>
        <row r="2293">
          <cell r="E2293" t="str">
            <v>530325200601041726</v>
          </cell>
          <cell r="F2293" t="str">
            <v>女</v>
          </cell>
          <cell r="G2293" t="str">
            <v>20060104</v>
          </cell>
          <cell r="H2293" t="str">
            <v>高中2021级</v>
          </cell>
          <cell r="I2293" t="str">
            <v>高中2021级理6班</v>
          </cell>
          <cell r="J2293" t="str">
            <v>汉族</v>
          </cell>
        </row>
        <row r="2294">
          <cell r="E2294" t="str">
            <v>530325200503210928</v>
          </cell>
          <cell r="F2294" t="str">
            <v>女</v>
          </cell>
          <cell r="G2294" t="str">
            <v>20050321</v>
          </cell>
          <cell r="H2294" t="str">
            <v>高中2021级</v>
          </cell>
          <cell r="I2294" t="str">
            <v>高中2021级理6班</v>
          </cell>
          <cell r="J2294" t="str">
            <v>汉族</v>
          </cell>
        </row>
        <row r="2295">
          <cell r="E2295" t="str">
            <v>530325200606091749</v>
          </cell>
          <cell r="F2295" t="str">
            <v>女</v>
          </cell>
          <cell r="G2295" t="str">
            <v>20060609</v>
          </cell>
          <cell r="H2295" t="str">
            <v>高中2021级</v>
          </cell>
          <cell r="I2295" t="str">
            <v>高中2021级理8班</v>
          </cell>
          <cell r="J2295" t="str">
            <v>汉族</v>
          </cell>
        </row>
        <row r="2296">
          <cell r="E2296" t="str">
            <v>530325200602132312</v>
          </cell>
          <cell r="F2296" t="str">
            <v>男</v>
          </cell>
          <cell r="G2296" t="str">
            <v>20060213</v>
          </cell>
          <cell r="H2296" t="str">
            <v>高中2021级</v>
          </cell>
          <cell r="I2296" t="str">
            <v>高中2021级理3班</v>
          </cell>
          <cell r="J2296" t="str">
            <v>水族</v>
          </cell>
        </row>
        <row r="2297">
          <cell r="E2297" t="str">
            <v>530325200510031549</v>
          </cell>
          <cell r="F2297" t="str">
            <v>女</v>
          </cell>
          <cell r="G2297" t="str">
            <v>20051003</v>
          </cell>
          <cell r="H2297" t="str">
            <v>高中2021级</v>
          </cell>
          <cell r="I2297" t="str">
            <v>高中2021级理3班</v>
          </cell>
          <cell r="J2297" t="str">
            <v>汉族</v>
          </cell>
        </row>
        <row r="2298">
          <cell r="E2298" t="str">
            <v>530325200608301535</v>
          </cell>
          <cell r="F2298" t="str">
            <v>男</v>
          </cell>
          <cell r="G2298" t="str">
            <v>20060830</v>
          </cell>
          <cell r="H2298" t="str">
            <v>高中2021级</v>
          </cell>
          <cell r="I2298" t="str">
            <v>高中2021级理5班</v>
          </cell>
          <cell r="J2298" t="str">
            <v>汉族</v>
          </cell>
        </row>
        <row r="2299">
          <cell r="E2299" t="str">
            <v>530325200507171751</v>
          </cell>
          <cell r="F2299" t="str">
            <v>男</v>
          </cell>
          <cell r="G2299" t="str">
            <v>20050717</v>
          </cell>
          <cell r="H2299" t="str">
            <v>高中2021级</v>
          </cell>
          <cell r="I2299" t="str">
            <v>高中2021级理8班</v>
          </cell>
          <cell r="J2299" t="str">
            <v>汉族</v>
          </cell>
        </row>
        <row r="2300">
          <cell r="E2300" t="str">
            <v>530325200511201722</v>
          </cell>
          <cell r="F2300" t="str">
            <v>女</v>
          </cell>
          <cell r="G2300" t="str">
            <v>20051120</v>
          </cell>
          <cell r="H2300" t="str">
            <v>高中2021级</v>
          </cell>
          <cell r="I2300" t="str">
            <v>高中2021级文6班</v>
          </cell>
          <cell r="J2300" t="str">
            <v>汉族</v>
          </cell>
        </row>
        <row r="2301">
          <cell r="E2301" t="str">
            <v>530325200404041786</v>
          </cell>
          <cell r="F2301" t="str">
            <v>女</v>
          </cell>
          <cell r="G2301" t="str">
            <v>20040404</v>
          </cell>
          <cell r="H2301" t="str">
            <v>高中2021级</v>
          </cell>
          <cell r="I2301" t="str">
            <v>高中2021级文2班</v>
          </cell>
          <cell r="J2301" t="str">
            <v>汉族</v>
          </cell>
        </row>
        <row r="2302">
          <cell r="E2302" t="str">
            <v>530325200509211542</v>
          </cell>
          <cell r="F2302" t="str">
            <v>女</v>
          </cell>
          <cell r="G2302" t="str">
            <v>20050921</v>
          </cell>
          <cell r="H2302" t="str">
            <v>高中2021级</v>
          </cell>
          <cell r="I2302" t="str">
            <v>高中2021级文3班</v>
          </cell>
          <cell r="J2302" t="str">
            <v>汉族</v>
          </cell>
        </row>
        <row r="2303">
          <cell r="E2303" t="str">
            <v>530325200508141589</v>
          </cell>
          <cell r="F2303" t="str">
            <v>女</v>
          </cell>
          <cell r="G2303" t="str">
            <v>20050814</v>
          </cell>
          <cell r="H2303" t="str">
            <v>高中2021级</v>
          </cell>
          <cell r="I2303" t="str">
            <v>高中2021级理7班</v>
          </cell>
          <cell r="J2303" t="str">
            <v>汉族</v>
          </cell>
        </row>
        <row r="2304">
          <cell r="E2304" t="str">
            <v>530325200601211713</v>
          </cell>
          <cell r="F2304" t="str">
            <v>男</v>
          </cell>
          <cell r="G2304" t="str">
            <v>20060121</v>
          </cell>
          <cell r="H2304" t="str">
            <v>高中2021级</v>
          </cell>
          <cell r="I2304" t="str">
            <v>高中2021级理12班</v>
          </cell>
          <cell r="J2304" t="str">
            <v>汉族</v>
          </cell>
        </row>
        <row r="2305">
          <cell r="E2305" t="str">
            <v>530325200602151732</v>
          </cell>
          <cell r="F2305" t="str">
            <v>男</v>
          </cell>
          <cell r="G2305" t="str">
            <v>20060215</v>
          </cell>
          <cell r="H2305" t="str">
            <v>高中2021级</v>
          </cell>
          <cell r="I2305" t="str">
            <v>高中2021级理10班</v>
          </cell>
          <cell r="J2305" t="str">
            <v>汉族</v>
          </cell>
        </row>
        <row r="2306">
          <cell r="E2306" t="str">
            <v>530325200510080017</v>
          </cell>
          <cell r="F2306" t="str">
            <v>男</v>
          </cell>
          <cell r="G2306" t="str">
            <v>20051008</v>
          </cell>
          <cell r="H2306" t="str">
            <v>高中2021级</v>
          </cell>
          <cell r="I2306" t="str">
            <v>高中2021级理11班</v>
          </cell>
          <cell r="J2306" t="str">
            <v>汉族</v>
          </cell>
        </row>
        <row r="2307">
          <cell r="E2307" t="str">
            <v>53032520050508091X</v>
          </cell>
          <cell r="F2307" t="str">
            <v>男</v>
          </cell>
          <cell r="G2307" t="str">
            <v>20050508</v>
          </cell>
          <cell r="H2307" t="str">
            <v>高中2021级</v>
          </cell>
          <cell r="I2307" t="str">
            <v>高中2021级文6班</v>
          </cell>
          <cell r="J2307" t="str">
            <v>汉族</v>
          </cell>
        </row>
        <row r="2308">
          <cell r="E2308" t="str">
            <v>530325200602050915</v>
          </cell>
          <cell r="F2308" t="str">
            <v>男</v>
          </cell>
          <cell r="G2308" t="str">
            <v>20060205</v>
          </cell>
          <cell r="H2308" t="str">
            <v>高中2021级</v>
          </cell>
          <cell r="I2308" t="str">
            <v>高中2021级理10班</v>
          </cell>
          <cell r="J2308" t="str">
            <v>汉族</v>
          </cell>
        </row>
        <row r="2309">
          <cell r="E2309" t="str">
            <v>530325200504300722</v>
          </cell>
          <cell r="F2309" t="str">
            <v>女</v>
          </cell>
          <cell r="G2309" t="str">
            <v>20050430</v>
          </cell>
          <cell r="H2309" t="str">
            <v>高中2021级</v>
          </cell>
          <cell r="I2309" t="str">
            <v>高中2021级文5班</v>
          </cell>
          <cell r="J2309" t="str">
            <v>汉族</v>
          </cell>
        </row>
        <row r="2310">
          <cell r="E2310" t="str">
            <v>530325200606120757</v>
          </cell>
          <cell r="F2310" t="str">
            <v>男</v>
          </cell>
          <cell r="G2310" t="str">
            <v>20060612</v>
          </cell>
          <cell r="H2310" t="str">
            <v>高中2021级</v>
          </cell>
          <cell r="I2310" t="str">
            <v>高中2021级理5班</v>
          </cell>
          <cell r="J2310" t="str">
            <v>汉族</v>
          </cell>
        </row>
        <row r="2311">
          <cell r="E2311" t="str">
            <v>530325200605261718</v>
          </cell>
          <cell r="F2311" t="str">
            <v>男</v>
          </cell>
          <cell r="G2311" t="str">
            <v>20060526</v>
          </cell>
          <cell r="H2311" t="str">
            <v>高中2021级</v>
          </cell>
          <cell r="I2311" t="str">
            <v>高中2021级理4班</v>
          </cell>
          <cell r="J2311" t="str">
            <v>汉族</v>
          </cell>
        </row>
        <row r="2312">
          <cell r="E2312" t="str">
            <v>530325200602091522</v>
          </cell>
          <cell r="F2312" t="str">
            <v>女</v>
          </cell>
          <cell r="G2312" t="str">
            <v>20060209</v>
          </cell>
          <cell r="H2312" t="str">
            <v>高中2021级</v>
          </cell>
          <cell r="I2312" t="str">
            <v>高中2021级理13班</v>
          </cell>
          <cell r="J2312" t="str">
            <v>汉族</v>
          </cell>
        </row>
        <row r="2313">
          <cell r="E2313" t="str">
            <v>530325200308141568</v>
          </cell>
          <cell r="F2313" t="str">
            <v>女</v>
          </cell>
          <cell r="G2313" t="str">
            <v>20030814</v>
          </cell>
          <cell r="H2313" t="str">
            <v>高中2021级</v>
          </cell>
          <cell r="I2313" t="str">
            <v>高中2021级文6班</v>
          </cell>
          <cell r="J2313" t="str">
            <v>汉族</v>
          </cell>
        </row>
        <row r="2314">
          <cell r="E2314" t="str">
            <v>530325200401300922</v>
          </cell>
          <cell r="F2314" t="str">
            <v>女</v>
          </cell>
          <cell r="G2314" t="str">
            <v>20040130</v>
          </cell>
          <cell r="H2314" t="str">
            <v>高中2021级</v>
          </cell>
          <cell r="I2314" t="str">
            <v>高中2021级理7班</v>
          </cell>
          <cell r="J2314" t="str">
            <v>汉族</v>
          </cell>
        </row>
        <row r="2315">
          <cell r="E2315" t="str">
            <v>530325200403250914</v>
          </cell>
          <cell r="F2315" t="str">
            <v>男</v>
          </cell>
          <cell r="G2315" t="str">
            <v>20040325</v>
          </cell>
          <cell r="H2315" t="str">
            <v>高中2021级</v>
          </cell>
          <cell r="I2315" t="str">
            <v>高中2021级理10班</v>
          </cell>
          <cell r="J2315" t="str">
            <v>汉族</v>
          </cell>
        </row>
        <row r="2316">
          <cell r="E2316" t="str">
            <v>530325200507131573</v>
          </cell>
          <cell r="F2316" t="str">
            <v>男</v>
          </cell>
          <cell r="G2316" t="str">
            <v>20050713</v>
          </cell>
          <cell r="H2316" t="str">
            <v>高中2021级</v>
          </cell>
          <cell r="I2316" t="str">
            <v>高中2021级文3班</v>
          </cell>
          <cell r="J2316" t="str">
            <v>水族</v>
          </cell>
        </row>
        <row r="2317">
          <cell r="E2317" t="str">
            <v>53032520061008156X</v>
          </cell>
          <cell r="F2317" t="str">
            <v>女</v>
          </cell>
          <cell r="G2317" t="str">
            <v>20061008</v>
          </cell>
          <cell r="H2317" t="str">
            <v>高中2021级</v>
          </cell>
          <cell r="I2317" t="str">
            <v>高中2021级文5班</v>
          </cell>
          <cell r="J2317" t="str">
            <v>汉族</v>
          </cell>
        </row>
        <row r="2318">
          <cell r="E2318" t="str">
            <v>530325200512141741</v>
          </cell>
          <cell r="F2318" t="str">
            <v>女</v>
          </cell>
          <cell r="G2318" t="str">
            <v>20051214</v>
          </cell>
          <cell r="H2318" t="str">
            <v>高中2021级</v>
          </cell>
          <cell r="I2318" t="str">
            <v>高中2021级理4班</v>
          </cell>
          <cell r="J2318" t="str">
            <v>汉族</v>
          </cell>
        </row>
        <row r="2319">
          <cell r="E2319" t="str">
            <v>530325200404171644</v>
          </cell>
          <cell r="F2319" t="str">
            <v>女</v>
          </cell>
          <cell r="G2319" t="str">
            <v>20040417</v>
          </cell>
          <cell r="H2319" t="str">
            <v>高中2021级</v>
          </cell>
          <cell r="I2319" t="str">
            <v>高中2021级文2班</v>
          </cell>
          <cell r="J2319" t="str">
            <v>汉族</v>
          </cell>
        </row>
        <row r="2320">
          <cell r="E2320" t="str">
            <v>530325200502061721</v>
          </cell>
          <cell r="F2320" t="str">
            <v>女</v>
          </cell>
          <cell r="G2320" t="str">
            <v>20050206</v>
          </cell>
          <cell r="H2320" t="str">
            <v>高中2021级</v>
          </cell>
          <cell r="I2320" t="str">
            <v>高中2021级文5班</v>
          </cell>
          <cell r="J2320" t="str">
            <v>汉族</v>
          </cell>
        </row>
        <row r="2321">
          <cell r="E2321" t="str">
            <v>530325200608070757</v>
          </cell>
          <cell r="F2321" t="str">
            <v>男</v>
          </cell>
          <cell r="G2321" t="str">
            <v>20060807</v>
          </cell>
          <cell r="H2321" t="str">
            <v>高中2021级</v>
          </cell>
          <cell r="I2321" t="str">
            <v>高中2021级理11班</v>
          </cell>
          <cell r="J2321" t="str">
            <v>汉族</v>
          </cell>
        </row>
        <row r="2322">
          <cell r="E2322" t="str">
            <v>530325200601011551</v>
          </cell>
          <cell r="F2322" t="str">
            <v>男</v>
          </cell>
          <cell r="G2322" t="str">
            <v>20060101</v>
          </cell>
          <cell r="H2322" t="str">
            <v>高中2021级</v>
          </cell>
          <cell r="I2322" t="str">
            <v>高中2021级理1班</v>
          </cell>
          <cell r="J2322" t="str">
            <v>汉族</v>
          </cell>
        </row>
        <row r="2323">
          <cell r="E2323" t="str">
            <v>530325200606242359</v>
          </cell>
          <cell r="F2323" t="str">
            <v>男</v>
          </cell>
          <cell r="G2323" t="str">
            <v>20060624</v>
          </cell>
          <cell r="H2323" t="str">
            <v>高中2021级</v>
          </cell>
          <cell r="I2323" t="str">
            <v>高中2021级理3班</v>
          </cell>
          <cell r="J2323" t="str">
            <v>汉族</v>
          </cell>
        </row>
        <row r="2324">
          <cell r="E2324" t="str">
            <v>530325200603201535</v>
          </cell>
          <cell r="F2324" t="str">
            <v>男</v>
          </cell>
          <cell r="G2324" t="str">
            <v>20060320</v>
          </cell>
          <cell r="H2324" t="str">
            <v>高中2021级</v>
          </cell>
          <cell r="I2324" t="str">
            <v>高中2021级理9班</v>
          </cell>
          <cell r="J2324" t="str">
            <v>汉族</v>
          </cell>
        </row>
        <row r="2325">
          <cell r="E2325" t="str">
            <v>530325200405031547</v>
          </cell>
          <cell r="F2325" t="str">
            <v>女</v>
          </cell>
          <cell r="G2325" t="str">
            <v>20040503</v>
          </cell>
          <cell r="H2325" t="str">
            <v>高中2021级</v>
          </cell>
          <cell r="I2325" t="str">
            <v>高中2021级理3班</v>
          </cell>
          <cell r="J2325" t="str">
            <v>汉族</v>
          </cell>
        </row>
        <row r="2326">
          <cell r="E2326" t="str">
            <v>530325200605051534</v>
          </cell>
          <cell r="F2326" t="str">
            <v>男</v>
          </cell>
          <cell r="G2326" t="str">
            <v>20060505</v>
          </cell>
          <cell r="H2326" t="str">
            <v>高中2021级</v>
          </cell>
          <cell r="I2326" t="str">
            <v>高中2021级理6班</v>
          </cell>
          <cell r="J2326" t="str">
            <v>汉族</v>
          </cell>
        </row>
        <row r="2327">
          <cell r="E2327" t="str">
            <v>530325200504042348</v>
          </cell>
          <cell r="F2327" t="str">
            <v>女</v>
          </cell>
          <cell r="G2327" t="str">
            <v>20050404</v>
          </cell>
          <cell r="H2327" t="str">
            <v>高中2021级</v>
          </cell>
          <cell r="I2327" t="str">
            <v>高中2021级文2班</v>
          </cell>
          <cell r="J2327" t="str">
            <v>汉族</v>
          </cell>
        </row>
        <row r="2328">
          <cell r="E2328" t="str">
            <v>530325200306071359</v>
          </cell>
          <cell r="F2328" t="str">
            <v>男</v>
          </cell>
          <cell r="G2328" t="str">
            <v>20030607</v>
          </cell>
          <cell r="H2328" t="str">
            <v>高中2021级</v>
          </cell>
          <cell r="I2328" t="str">
            <v>高中2021级理10班</v>
          </cell>
          <cell r="J2328" t="str">
            <v>汉族</v>
          </cell>
        </row>
        <row r="2329">
          <cell r="E2329" t="str">
            <v>530621200510262444</v>
          </cell>
          <cell r="F2329" t="str">
            <v>女</v>
          </cell>
          <cell r="G2329" t="str">
            <v>20051026</v>
          </cell>
          <cell r="H2329" t="str">
            <v>高中2021级</v>
          </cell>
          <cell r="I2329" t="str">
            <v>高中2021级文3班</v>
          </cell>
          <cell r="J2329" t="str">
            <v>汉族</v>
          </cell>
        </row>
        <row r="2330">
          <cell r="E2330" t="str">
            <v>530325200604061554</v>
          </cell>
          <cell r="F2330" t="str">
            <v>男</v>
          </cell>
          <cell r="G2330" t="str">
            <v>20060406</v>
          </cell>
          <cell r="H2330" t="str">
            <v>高中2021级</v>
          </cell>
          <cell r="I2330" t="str">
            <v>高中2021级文3班</v>
          </cell>
          <cell r="J2330" t="str">
            <v>汉族</v>
          </cell>
        </row>
        <row r="2331">
          <cell r="E2331" t="str">
            <v>530325200604121553</v>
          </cell>
          <cell r="F2331" t="str">
            <v>男</v>
          </cell>
          <cell r="G2331" t="str">
            <v>20060412</v>
          </cell>
          <cell r="H2331" t="str">
            <v>高中2021级</v>
          </cell>
          <cell r="I2331" t="str">
            <v>高中2021级理12班</v>
          </cell>
          <cell r="J2331" t="str">
            <v>汉族</v>
          </cell>
        </row>
        <row r="2332">
          <cell r="E2332" t="str">
            <v>530325200606192339</v>
          </cell>
          <cell r="F2332" t="str">
            <v>男</v>
          </cell>
          <cell r="G2332" t="str">
            <v>20060619</v>
          </cell>
          <cell r="H2332" t="str">
            <v>高中2021级</v>
          </cell>
          <cell r="I2332" t="str">
            <v>高中2021级理7班</v>
          </cell>
          <cell r="J2332" t="str">
            <v>水族</v>
          </cell>
        </row>
        <row r="2333">
          <cell r="E2333" t="str">
            <v>530325200604151971</v>
          </cell>
          <cell r="F2333" t="str">
            <v>男</v>
          </cell>
          <cell r="G2333" t="str">
            <v>20060415</v>
          </cell>
          <cell r="H2333" t="str">
            <v>高中2021级</v>
          </cell>
          <cell r="I2333" t="str">
            <v>高中2021级理2班</v>
          </cell>
          <cell r="J2333" t="str">
            <v>汉族</v>
          </cell>
        </row>
        <row r="2334">
          <cell r="E2334" t="str">
            <v>530325200508171534</v>
          </cell>
          <cell r="F2334" t="str">
            <v>男</v>
          </cell>
          <cell r="G2334" t="str">
            <v>20050817</v>
          </cell>
          <cell r="H2334" t="str">
            <v>高中2021级</v>
          </cell>
          <cell r="I2334" t="str">
            <v>高中2021级理12班</v>
          </cell>
          <cell r="J2334" t="str">
            <v>彝族</v>
          </cell>
        </row>
        <row r="2335">
          <cell r="E2335" t="str">
            <v>530325200503021342</v>
          </cell>
          <cell r="F2335" t="str">
            <v>女</v>
          </cell>
          <cell r="G2335" t="str">
            <v>20050302</v>
          </cell>
          <cell r="H2335" t="str">
            <v>高中2021级</v>
          </cell>
          <cell r="I2335" t="str">
            <v>高中2021级理7班</v>
          </cell>
          <cell r="J2335" t="str">
            <v>汉族</v>
          </cell>
        </row>
        <row r="2336">
          <cell r="E2336" t="str">
            <v>530325200606040351</v>
          </cell>
          <cell r="F2336" t="str">
            <v>男</v>
          </cell>
          <cell r="G2336" t="str">
            <v>20060604</v>
          </cell>
          <cell r="H2336" t="str">
            <v>高中2021级</v>
          </cell>
          <cell r="I2336" t="str">
            <v>高中2021级理12班</v>
          </cell>
          <cell r="J2336" t="str">
            <v>汉族</v>
          </cell>
        </row>
        <row r="2337">
          <cell r="E2337" t="str">
            <v>530324200609131324</v>
          </cell>
          <cell r="F2337" t="str">
            <v>女</v>
          </cell>
          <cell r="G2337" t="str">
            <v>20060913</v>
          </cell>
          <cell r="H2337" t="str">
            <v>高中2021级</v>
          </cell>
          <cell r="I2337" t="str">
            <v>高中2021级理1班</v>
          </cell>
          <cell r="J2337" t="str">
            <v>汉族</v>
          </cell>
        </row>
        <row r="2338">
          <cell r="E2338" t="str">
            <v>53032520061002192X</v>
          </cell>
          <cell r="F2338" t="str">
            <v>女</v>
          </cell>
          <cell r="G2338" t="str">
            <v>20061002</v>
          </cell>
          <cell r="H2338" t="str">
            <v>高中2021级</v>
          </cell>
          <cell r="I2338" t="str">
            <v>高中2022级10班</v>
          </cell>
          <cell r="J2338" t="str">
            <v>汉族</v>
          </cell>
        </row>
        <row r="2339">
          <cell r="E2339" t="str">
            <v>530325200412260364</v>
          </cell>
          <cell r="F2339" t="str">
            <v>女</v>
          </cell>
          <cell r="G2339" t="str">
            <v>20041226</v>
          </cell>
          <cell r="H2339" t="str">
            <v>高中2021级</v>
          </cell>
          <cell r="I2339" t="str">
            <v>高中2021级理3班</v>
          </cell>
          <cell r="J2339" t="str">
            <v>汉族</v>
          </cell>
        </row>
        <row r="2340">
          <cell r="E2340" t="str">
            <v>530325200412300354</v>
          </cell>
          <cell r="F2340" t="str">
            <v>男</v>
          </cell>
          <cell r="G2340" t="str">
            <v>20041230</v>
          </cell>
          <cell r="H2340" t="str">
            <v>高中2021级</v>
          </cell>
          <cell r="I2340" t="str">
            <v>高中2021级理13班</v>
          </cell>
          <cell r="J2340" t="str">
            <v>汉族</v>
          </cell>
        </row>
        <row r="2341">
          <cell r="E2341" t="str">
            <v>530325200403220942</v>
          </cell>
          <cell r="F2341" t="str">
            <v>女</v>
          </cell>
          <cell r="G2341" t="str">
            <v>20040322</v>
          </cell>
          <cell r="H2341" t="str">
            <v>高中2021级</v>
          </cell>
          <cell r="I2341" t="str">
            <v>高中2021级理8班</v>
          </cell>
          <cell r="J2341" t="str">
            <v>汉族</v>
          </cell>
        </row>
        <row r="2342">
          <cell r="E2342" t="str">
            <v>530325200406100954</v>
          </cell>
          <cell r="F2342" t="str">
            <v>男</v>
          </cell>
          <cell r="G2342" t="str">
            <v>20040610</v>
          </cell>
          <cell r="H2342" t="str">
            <v>高中2021级</v>
          </cell>
          <cell r="I2342" t="str">
            <v>高中2021级理5班</v>
          </cell>
          <cell r="J2342" t="str">
            <v>汉族</v>
          </cell>
        </row>
        <row r="2343">
          <cell r="E2343" t="str">
            <v>530325200412290942</v>
          </cell>
          <cell r="F2343" t="str">
            <v>女</v>
          </cell>
          <cell r="G2343" t="str">
            <v>20041229</v>
          </cell>
          <cell r="H2343" t="str">
            <v>高中2021级</v>
          </cell>
          <cell r="I2343" t="str">
            <v>高中2021级理6班</v>
          </cell>
          <cell r="J2343" t="str">
            <v>汉族</v>
          </cell>
        </row>
        <row r="2344">
          <cell r="E2344" t="str">
            <v>530325200509230524</v>
          </cell>
          <cell r="F2344" t="str">
            <v>女</v>
          </cell>
          <cell r="G2344" t="str">
            <v>20050923</v>
          </cell>
          <cell r="H2344" t="str">
            <v>高中2021级</v>
          </cell>
          <cell r="I2344" t="str">
            <v>高中2021级文4班</v>
          </cell>
          <cell r="J2344" t="str">
            <v>汉族</v>
          </cell>
        </row>
        <row r="2345">
          <cell r="E2345" t="str">
            <v>530325200503220771</v>
          </cell>
          <cell r="F2345" t="str">
            <v>男</v>
          </cell>
          <cell r="G2345" t="str">
            <v>20050322</v>
          </cell>
          <cell r="H2345" t="str">
            <v>高中2021级</v>
          </cell>
          <cell r="I2345" t="str">
            <v>高中2021级理9班</v>
          </cell>
          <cell r="J2345" t="str">
            <v>汉族</v>
          </cell>
        </row>
        <row r="2346">
          <cell r="E2346" t="str">
            <v>530325200410221919</v>
          </cell>
          <cell r="F2346" t="str">
            <v>男</v>
          </cell>
          <cell r="G2346" t="str">
            <v>20041022</v>
          </cell>
          <cell r="H2346" t="str">
            <v>高中2021级</v>
          </cell>
          <cell r="I2346" t="str">
            <v>高中2021级20班</v>
          </cell>
          <cell r="J2346" t="str">
            <v>汉族</v>
          </cell>
        </row>
        <row r="2347">
          <cell r="E2347" t="str">
            <v>530325200507121316</v>
          </cell>
          <cell r="F2347" t="str">
            <v>男</v>
          </cell>
          <cell r="G2347" t="str">
            <v>20050712</v>
          </cell>
          <cell r="H2347" t="str">
            <v>高中2021级</v>
          </cell>
          <cell r="I2347" t="str">
            <v>高中2021级文4班</v>
          </cell>
          <cell r="J2347" t="str">
            <v>汉族</v>
          </cell>
        </row>
        <row r="2348">
          <cell r="E2348" t="str">
            <v>530325200406062169</v>
          </cell>
          <cell r="F2348" t="str">
            <v>女</v>
          </cell>
          <cell r="G2348" t="str">
            <v>20040606</v>
          </cell>
          <cell r="H2348" t="str">
            <v>高中2021级</v>
          </cell>
          <cell r="I2348" t="str">
            <v>高中2021级理5班</v>
          </cell>
          <cell r="J2348" t="str">
            <v>彝族</v>
          </cell>
        </row>
        <row r="2349">
          <cell r="E2349" t="str">
            <v>530325200401260721</v>
          </cell>
          <cell r="F2349" t="str">
            <v>女</v>
          </cell>
          <cell r="G2349" t="str">
            <v>20040126</v>
          </cell>
          <cell r="H2349" t="str">
            <v>高中2021级</v>
          </cell>
          <cell r="I2349" t="str">
            <v>高中2021级文2班</v>
          </cell>
          <cell r="J2349" t="str">
            <v>汉族</v>
          </cell>
        </row>
        <row r="2350">
          <cell r="E2350" t="str">
            <v>530325200502101543</v>
          </cell>
          <cell r="F2350" t="str">
            <v>女</v>
          </cell>
          <cell r="G2350" t="str">
            <v>20050210</v>
          </cell>
          <cell r="H2350" t="str">
            <v>高中2021级</v>
          </cell>
          <cell r="I2350" t="str">
            <v>高中2021级文4班</v>
          </cell>
          <cell r="J2350" t="str">
            <v>彝族</v>
          </cell>
        </row>
        <row r="2351">
          <cell r="E2351" t="str">
            <v>530381200704184130</v>
          </cell>
          <cell r="F2351" t="str">
            <v>男</v>
          </cell>
          <cell r="G2351" t="str">
            <v>20070418</v>
          </cell>
          <cell r="H2351" t="str">
            <v>高中2021级</v>
          </cell>
          <cell r="I2351" t="str">
            <v>高中2021级20班</v>
          </cell>
          <cell r="J2351" t="str">
            <v>汉族</v>
          </cell>
        </row>
        <row r="2352">
          <cell r="E2352" t="str">
            <v>530325200506290011</v>
          </cell>
          <cell r="F2352" t="str">
            <v>男</v>
          </cell>
          <cell r="G2352" t="str">
            <v>20050629</v>
          </cell>
          <cell r="H2352" t="str">
            <v>高中2021级</v>
          </cell>
          <cell r="I2352" t="str">
            <v>高中2021级文1班</v>
          </cell>
          <cell r="J2352" t="str">
            <v>汉族</v>
          </cell>
        </row>
        <row r="2353">
          <cell r="E2353" t="str">
            <v>530325200602190010</v>
          </cell>
          <cell r="F2353" t="str">
            <v>男</v>
          </cell>
          <cell r="G2353" t="str">
            <v>20060219</v>
          </cell>
          <cell r="H2353" t="str">
            <v>高中2021级</v>
          </cell>
          <cell r="I2353" t="str">
            <v>高中2021级20班</v>
          </cell>
          <cell r="J2353" t="str">
            <v>汉族</v>
          </cell>
        </row>
        <row r="2354">
          <cell r="E2354" t="str">
            <v>530325200605270913</v>
          </cell>
          <cell r="F2354" t="str">
            <v>男</v>
          </cell>
          <cell r="G2354" t="str">
            <v>20060527</v>
          </cell>
          <cell r="H2354" t="str">
            <v>高中2021级</v>
          </cell>
          <cell r="I2354" t="str">
            <v>高中2021级理4班</v>
          </cell>
          <cell r="J2354" t="str">
            <v>汉族</v>
          </cell>
        </row>
        <row r="2355">
          <cell r="E2355" t="str">
            <v>530325200506150350</v>
          </cell>
          <cell r="F2355" t="str">
            <v>男</v>
          </cell>
          <cell r="G2355" t="str">
            <v>20050615</v>
          </cell>
          <cell r="H2355" t="str">
            <v>高中2021级</v>
          </cell>
          <cell r="I2355" t="str">
            <v>高中2021级文4班</v>
          </cell>
          <cell r="J2355" t="str">
            <v>汉族</v>
          </cell>
        </row>
        <row r="2356">
          <cell r="E2356" t="str">
            <v>530325200601230578</v>
          </cell>
          <cell r="F2356" t="str">
            <v>男</v>
          </cell>
          <cell r="G2356" t="str">
            <v>20060123</v>
          </cell>
          <cell r="H2356" t="str">
            <v>高中2021级</v>
          </cell>
          <cell r="I2356" t="str">
            <v>高中2021级理8班</v>
          </cell>
          <cell r="J2356" t="str">
            <v>汉族</v>
          </cell>
        </row>
        <row r="2357">
          <cell r="E2357" t="str">
            <v>530325200510200904</v>
          </cell>
          <cell r="F2357" t="str">
            <v>女</v>
          </cell>
          <cell r="G2357" t="str">
            <v>20051020</v>
          </cell>
          <cell r="H2357" t="str">
            <v>高中2021级</v>
          </cell>
          <cell r="I2357" t="str">
            <v>高中2021级理11班</v>
          </cell>
          <cell r="J2357" t="str">
            <v>彝族</v>
          </cell>
        </row>
        <row r="2358">
          <cell r="E2358" t="str">
            <v>530325200601182123</v>
          </cell>
          <cell r="F2358" t="str">
            <v>女</v>
          </cell>
          <cell r="G2358" t="str">
            <v>20060118</v>
          </cell>
          <cell r="H2358" t="str">
            <v>高中2021级</v>
          </cell>
          <cell r="I2358" t="str">
            <v>高中2021级文3班</v>
          </cell>
          <cell r="J2358" t="str">
            <v>彝族</v>
          </cell>
        </row>
        <row r="2359">
          <cell r="E2359" t="str">
            <v>530325200412051570</v>
          </cell>
          <cell r="F2359" t="str">
            <v>男</v>
          </cell>
          <cell r="G2359" t="str">
            <v>20041205</v>
          </cell>
          <cell r="H2359" t="str">
            <v>高中2021级</v>
          </cell>
          <cell r="I2359" t="str">
            <v>高中2021级理12班</v>
          </cell>
          <cell r="J2359" t="str">
            <v>汉族</v>
          </cell>
        </row>
        <row r="2360">
          <cell r="E2360" t="str">
            <v>530325200607291187</v>
          </cell>
          <cell r="F2360" t="str">
            <v>女</v>
          </cell>
          <cell r="G2360" t="str">
            <v>20060729</v>
          </cell>
          <cell r="H2360" t="str">
            <v>高中2021级</v>
          </cell>
          <cell r="I2360" t="str">
            <v>高中2021级理3班</v>
          </cell>
          <cell r="J2360" t="str">
            <v>汉族</v>
          </cell>
        </row>
        <row r="2361">
          <cell r="E2361" t="str">
            <v>530325200703010680</v>
          </cell>
          <cell r="F2361" t="str">
            <v>女</v>
          </cell>
          <cell r="G2361" t="str">
            <v>20070301</v>
          </cell>
          <cell r="H2361" t="str">
            <v>高中2022级</v>
          </cell>
          <cell r="I2361" t="str">
            <v>高中2022级10班</v>
          </cell>
          <cell r="J2361" t="str">
            <v>汉族</v>
          </cell>
        </row>
        <row r="2362">
          <cell r="E2362" t="str">
            <v>530325200709011561</v>
          </cell>
          <cell r="F2362" t="str">
            <v>女</v>
          </cell>
          <cell r="G2362" t="str">
            <v>20070901</v>
          </cell>
          <cell r="H2362" t="str">
            <v>高中2022级</v>
          </cell>
          <cell r="I2362" t="str">
            <v>高中2022级7班</v>
          </cell>
          <cell r="J2362" t="str">
            <v>彝族</v>
          </cell>
        </row>
        <row r="2363">
          <cell r="E2363" t="str">
            <v>530325200701151527</v>
          </cell>
          <cell r="F2363" t="str">
            <v>女</v>
          </cell>
          <cell r="G2363" t="str">
            <v>20070115</v>
          </cell>
          <cell r="H2363" t="str">
            <v>高中2022级</v>
          </cell>
          <cell r="I2363" t="str">
            <v>高中2022级10班</v>
          </cell>
          <cell r="J2363" t="str">
            <v>汉族</v>
          </cell>
        </row>
        <row r="2364">
          <cell r="E2364" t="str">
            <v>530325200704281562</v>
          </cell>
          <cell r="F2364" t="str">
            <v>女</v>
          </cell>
          <cell r="G2364" t="str">
            <v>20070428</v>
          </cell>
          <cell r="H2364" t="str">
            <v>高中2022级</v>
          </cell>
          <cell r="I2364" t="str">
            <v>高中2022级5班</v>
          </cell>
          <cell r="J2364" t="str">
            <v>汉族</v>
          </cell>
        </row>
        <row r="2365">
          <cell r="E2365" t="str">
            <v>530325200610181624</v>
          </cell>
          <cell r="F2365" t="str">
            <v>女</v>
          </cell>
          <cell r="G2365" t="str">
            <v>20061018</v>
          </cell>
          <cell r="H2365" t="str">
            <v>高中2022级</v>
          </cell>
          <cell r="I2365" t="str">
            <v>高中2022级1班</v>
          </cell>
          <cell r="J2365" t="str">
            <v>汉族</v>
          </cell>
        </row>
        <row r="2366">
          <cell r="E2366" t="str">
            <v>530325200702161567</v>
          </cell>
          <cell r="F2366" t="str">
            <v>女</v>
          </cell>
          <cell r="G2366" t="str">
            <v>20070216</v>
          </cell>
          <cell r="H2366" t="str">
            <v>高中2022级</v>
          </cell>
          <cell r="I2366" t="str">
            <v>高中2022级19班</v>
          </cell>
          <cell r="J2366" t="str">
            <v>汉族</v>
          </cell>
        </row>
        <row r="2367">
          <cell r="E2367" t="str">
            <v>530325200603261343</v>
          </cell>
          <cell r="F2367" t="str">
            <v>女</v>
          </cell>
          <cell r="G2367" t="str">
            <v>20060326</v>
          </cell>
          <cell r="H2367" t="str">
            <v>高中2022级</v>
          </cell>
          <cell r="I2367" t="str">
            <v>高中2022级9班</v>
          </cell>
          <cell r="J2367" t="str">
            <v>汉族</v>
          </cell>
        </row>
        <row r="2368">
          <cell r="E2368" t="str">
            <v>530325200607061541</v>
          </cell>
          <cell r="F2368" t="str">
            <v>女</v>
          </cell>
          <cell r="G2368" t="str">
            <v>20060706</v>
          </cell>
          <cell r="H2368" t="str">
            <v>高中2022级</v>
          </cell>
          <cell r="I2368" t="str">
            <v>高中2021级20班</v>
          </cell>
          <cell r="J2368" t="str">
            <v>汉族</v>
          </cell>
        </row>
        <row r="2369">
          <cell r="E2369" t="str">
            <v>530325200701031138</v>
          </cell>
          <cell r="F2369" t="str">
            <v>男</v>
          </cell>
          <cell r="G2369" t="str">
            <v>20070103</v>
          </cell>
          <cell r="H2369" t="str">
            <v>高中2022级</v>
          </cell>
          <cell r="I2369" t="str">
            <v>高中2022级12班</v>
          </cell>
          <cell r="J2369" t="str">
            <v>汉族</v>
          </cell>
        </row>
        <row r="2370">
          <cell r="E2370" t="str">
            <v>530325200707110363</v>
          </cell>
          <cell r="F2370" t="str">
            <v>女</v>
          </cell>
          <cell r="G2370" t="str">
            <v>20070711</v>
          </cell>
          <cell r="H2370" t="str">
            <v>高中2022级</v>
          </cell>
          <cell r="I2370" t="str">
            <v>高中2022级10班</v>
          </cell>
          <cell r="J2370" t="str">
            <v>汉族</v>
          </cell>
        </row>
        <row r="2371">
          <cell r="E2371" t="str">
            <v>530325200711151280</v>
          </cell>
          <cell r="F2371" t="str">
            <v>女</v>
          </cell>
          <cell r="G2371" t="str">
            <v>20071115</v>
          </cell>
          <cell r="H2371" t="str">
            <v>高中2022级</v>
          </cell>
          <cell r="I2371" t="str">
            <v>高中2022级2班</v>
          </cell>
          <cell r="J2371" t="str">
            <v>汉族</v>
          </cell>
        </row>
        <row r="2372">
          <cell r="E2372" t="str">
            <v>53032520071026040X</v>
          </cell>
          <cell r="F2372" t="str">
            <v>女</v>
          </cell>
          <cell r="G2372" t="str">
            <v>20071026</v>
          </cell>
          <cell r="H2372" t="str">
            <v>高中2022级</v>
          </cell>
          <cell r="I2372" t="str">
            <v>高中2022级6班</v>
          </cell>
          <cell r="J2372" t="str">
            <v>汉族</v>
          </cell>
        </row>
        <row r="2373">
          <cell r="E2373" t="str">
            <v>530325200706240393</v>
          </cell>
          <cell r="F2373" t="str">
            <v>男</v>
          </cell>
          <cell r="G2373" t="str">
            <v>20070624</v>
          </cell>
          <cell r="H2373" t="str">
            <v>高中2022级</v>
          </cell>
          <cell r="I2373" t="str">
            <v>高中2022级4班</v>
          </cell>
          <cell r="J2373" t="str">
            <v>汉族</v>
          </cell>
        </row>
        <row r="2374">
          <cell r="E2374" t="str">
            <v>530325200710090367</v>
          </cell>
          <cell r="F2374" t="str">
            <v>女</v>
          </cell>
          <cell r="G2374" t="str">
            <v>20071009</v>
          </cell>
          <cell r="H2374" t="str">
            <v>高中2022级</v>
          </cell>
          <cell r="I2374" t="str">
            <v>高中2022级11班</v>
          </cell>
          <cell r="J2374" t="str">
            <v>汉族</v>
          </cell>
        </row>
        <row r="2375">
          <cell r="E2375" t="str">
            <v>500225200608286856</v>
          </cell>
          <cell r="F2375" t="str">
            <v>男</v>
          </cell>
          <cell r="G2375" t="str">
            <v>20060828</v>
          </cell>
          <cell r="H2375" t="str">
            <v>高中2022级</v>
          </cell>
          <cell r="I2375" t="str">
            <v>高中2022级19班</v>
          </cell>
          <cell r="J2375" t="str">
            <v>汉族</v>
          </cell>
        </row>
        <row r="2376">
          <cell r="E2376" t="str">
            <v>530325200702261189</v>
          </cell>
          <cell r="F2376" t="str">
            <v>女</v>
          </cell>
          <cell r="G2376" t="str">
            <v>20070226</v>
          </cell>
          <cell r="H2376" t="str">
            <v>高中2022级</v>
          </cell>
          <cell r="I2376" t="str">
            <v>高中2022级9班</v>
          </cell>
          <cell r="J2376" t="str">
            <v>汉族</v>
          </cell>
        </row>
        <row r="2377">
          <cell r="E2377" t="str">
            <v>530325200605091149</v>
          </cell>
          <cell r="F2377" t="str">
            <v>女</v>
          </cell>
          <cell r="G2377" t="str">
            <v>20060509</v>
          </cell>
          <cell r="H2377" t="str">
            <v>高中2022级</v>
          </cell>
          <cell r="I2377" t="str">
            <v>高中2022级10班</v>
          </cell>
          <cell r="J2377" t="str">
            <v>汉族</v>
          </cell>
        </row>
        <row r="2378">
          <cell r="E2378" t="str">
            <v>530325200610270379</v>
          </cell>
          <cell r="F2378" t="str">
            <v>男</v>
          </cell>
          <cell r="G2378" t="str">
            <v>20061027</v>
          </cell>
          <cell r="H2378" t="str">
            <v>高中2022级</v>
          </cell>
          <cell r="I2378" t="str">
            <v>高中2022级16班</v>
          </cell>
          <cell r="J2378" t="str">
            <v>汉族</v>
          </cell>
        </row>
        <row r="2379">
          <cell r="E2379" t="str">
            <v>530325200610050392</v>
          </cell>
          <cell r="F2379" t="str">
            <v>男</v>
          </cell>
          <cell r="G2379" t="str">
            <v>20061005</v>
          </cell>
          <cell r="H2379" t="str">
            <v>高中2022级</v>
          </cell>
          <cell r="I2379" t="str">
            <v>高中2022级11班</v>
          </cell>
          <cell r="J2379" t="str">
            <v>汉族</v>
          </cell>
        </row>
        <row r="2380">
          <cell r="E2380" t="str">
            <v>530325200608060399</v>
          </cell>
          <cell r="F2380" t="str">
            <v>男</v>
          </cell>
          <cell r="G2380" t="str">
            <v>20060806</v>
          </cell>
          <cell r="H2380" t="str">
            <v>高中2022级</v>
          </cell>
          <cell r="I2380" t="str">
            <v>高中2022级13班</v>
          </cell>
          <cell r="J2380" t="str">
            <v>汉族</v>
          </cell>
        </row>
        <row r="2381">
          <cell r="E2381" t="str">
            <v>530325200706201941</v>
          </cell>
          <cell r="F2381" t="str">
            <v>女</v>
          </cell>
          <cell r="G2381" t="str">
            <v>20070620</v>
          </cell>
          <cell r="H2381" t="str">
            <v>高中2022级</v>
          </cell>
          <cell r="I2381" t="str">
            <v>高中2022级6班</v>
          </cell>
          <cell r="J2381" t="str">
            <v>汉族</v>
          </cell>
        </row>
        <row r="2382">
          <cell r="E2382" t="str">
            <v>530325200702090017</v>
          </cell>
          <cell r="F2382" t="str">
            <v>男</v>
          </cell>
          <cell r="G2382" t="str">
            <v>20070209</v>
          </cell>
          <cell r="H2382" t="str">
            <v>高中2022级</v>
          </cell>
          <cell r="I2382" t="str">
            <v>高中2022级7班</v>
          </cell>
          <cell r="J2382" t="str">
            <v>回族</v>
          </cell>
        </row>
        <row r="2383">
          <cell r="E2383" t="str">
            <v>53032520071231036X</v>
          </cell>
          <cell r="F2383" t="str">
            <v>女</v>
          </cell>
          <cell r="G2383" t="str">
            <v>20071231</v>
          </cell>
          <cell r="H2383" t="str">
            <v>高中2022级</v>
          </cell>
          <cell r="I2383" t="str">
            <v>高中2022级8班</v>
          </cell>
          <cell r="J2383" t="str">
            <v>汉族</v>
          </cell>
        </row>
        <row r="2384">
          <cell r="E2384" t="str">
            <v>530381200703131328</v>
          </cell>
          <cell r="F2384" t="str">
            <v>女</v>
          </cell>
          <cell r="G2384" t="str">
            <v>20070313</v>
          </cell>
          <cell r="H2384" t="str">
            <v>高中2022级</v>
          </cell>
          <cell r="I2384" t="str">
            <v>高中2022级14班</v>
          </cell>
          <cell r="J2384" t="str">
            <v>汉族</v>
          </cell>
        </row>
        <row r="2385">
          <cell r="E2385" t="str">
            <v>530325200707082120</v>
          </cell>
          <cell r="F2385" t="str">
            <v>女</v>
          </cell>
          <cell r="G2385" t="str">
            <v>20070708</v>
          </cell>
          <cell r="H2385" t="str">
            <v>高中2022级</v>
          </cell>
          <cell r="I2385" t="str">
            <v>高中2022级7班</v>
          </cell>
          <cell r="J2385" t="str">
            <v>彝族</v>
          </cell>
        </row>
        <row r="2386">
          <cell r="E2386" t="str">
            <v>530325200703100379</v>
          </cell>
          <cell r="F2386" t="str">
            <v>男</v>
          </cell>
          <cell r="G2386" t="str">
            <v>20070310</v>
          </cell>
          <cell r="H2386" t="str">
            <v>高中2022级</v>
          </cell>
          <cell r="I2386" t="str">
            <v>高中2022级3班</v>
          </cell>
          <cell r="J2386" t="str">
            <v>汉族</v>
          </cell>
        </row>
        <row r="2387">
          <cell r="E2387" t="str">
            <v>530325200708020351</v>
          </cell>
          <cell r="F2387" t="str">
            <v>男</v>
          </cell>
          <cell r="G2387" t="str">
            <v>20070802</v>
          </cell>
          <cell r="H2387" t="str">
            <v>高中2022级</v>
          </cell>
          <cell r="I2387" t="str">
            <v>高中2022级18班</v>
          </cell>
          <cell r="J2387" t="str">
            <v>汉族</v>
          </cell>
        </row>
        <row r="2388">
          <cell r="E2388" t="str">
            <v>530325200709270520</v>
          </cell>
          <cell r="F2388" t="str">
            <v>女</v>
          </cell>
          <cell r="G2388" t="str">
            <v>20070927</v>
          </cell>
          <cell r="H2388" t="str">
            <v>高中2022级</v>
          </cell>
          <cell r="I2388" t="str">
            <v>高中2022级12班</v>
          </cell>
          <cell r="J2388" t="str">
            <v>汉族</v>
          </cell>
        </row>
        <row r="2389">
          <cell r="E2389" t="str">
            <v>530325200709130368</v>
          </cell>
          <cell r="F2389" t="str">
            <v>女</v>
          </cell>
          <cell r="G2389" t="str">
            <v>20070913</v>
          </cell>
          <cell r="H2389" t="str">
            <v>高中2022级</v>
          </cell>
          <cell r="I2389" t="str">
            <v>高中2022级9班</v>
          </cell>
          <cell r="J2389" t="str">
            <v>汉族</v>
          </cell>
        </row>
        <row r="2390">
          <cell r="E2390" t="str">
            <v>53032520060720002X</v>
          </cell>
          <cell r="F2390" t="str">
            <v>女</v>
          </cell>
          <cell r="G2390" t="str">
            <v>20060720</v>
          </cell>
          <cell r="H2390" t="str">
            <v>高中2022级</v>
          </cell>
          <cell r="I2390" t="str">
            <v>高中2022级14班</v>
          </cell>
          <cell r="J2390" t="str">
            <v>汉族</v>
          </cell>
        </row>
        <row r="2391">
          <cell r="E2391" t="str">
            <v>530325200702060352</v>
          </cell>
          <cell r="F2391" t="str">
            <v>男</v>
          </cell>
          <cell r="G2391" t="str">
            <v>20070206</v>
          </cell>
          <cell r="H2391" t="str">
            <v>高中2022级</v>
          </cell>
          <cell r="I2391" t="str">
            <v>高中2022级16班</v>
          </cell>
          <cell r="J2391" t="str">
            <v>汉族</v>
          </cell>
        </row>
        <row r="2392">
          <cell r="E2392" t="str">
            <v>530325200706280029</v>
          </cell>
          <cell r="F2392" t="str">
            <v>女</v>
          </cell>
          <cell r="G2392" t="str">
            <v>20070628</v>
          </cell>
          <cell r="H2392" t="str">
            <v>高中2022级</v>
          </cell>
          <cell r="I2392" t="str">
            <v>高中2022级10班</v>
          </cell>
          <cell r="J2392" t="str">
            <v>汉族</v>
          </cell>
        </row>
        <row r="2393">
          <cell r="E2393" t="str">
            <v>530325200801130416</v>
          </cell>
          <cell r="F2393" t="str">
            <v>男</v>
          </cell>
          <cell r="G2393" t="str">
            <v>20080113</v>
          </cell>
          <cell r="H2393" t="str">
            <v>高中2022级</v>
          </cell>
          <cell r="I2393" t="str">
            <v>高中2022级2班</v>
          </cell>
          <cell r="J2393" t="str">
            <v>汉族</v>
          </cell>
        </row>
        <row r="2394">
          <cell r="E2394" t="str">
            <v>530325200705251349</v>
          </cell>
          <cell r="F2394" t="str">
            <v>女</v>
          </cell>
          <cell r="G2394" t="str">
            <v>20070525</v>
          </cell>
          <cell r="H2394" t="str">
            <v>高中2022级</v>
          </cell>
          <cell r="I2394" t="str">
            <v>高中2022级7班</v>
          </cell>
          <cell r="J2394" t="str">
            <v>汉族</v>
          </cell>
        </row>
        <row r="2395">
          <cell r="E2395" t="str">
            <v>530325200704191110</v>
          </cell>
          <cell r="F2395" t="str">
            <v>男</v>
          </cell>
          <cell r="G2395" t="str">
            <v>20070419</v>
          </cell>
          <cell r="H2395" t="str">
            <v>高中2022级</v>
          </cell>
          <cell r="I2395" t="str">
            <v>高中2022级3班</v>
          </cell>
          <cell r="J2395" t="str">
            <v>汉族</v>
          </cell>
        </row>
        <row r="2396">
          <cell r="E2396" t="str">
            <v>530325200708052118</v>
          </cell>
          <cell r="F2396" t="str">
            <v>男</v>
          </cell>
          <cell r="G2396" t="str">
            <v>20070805</v>
          </cell>
          <cell r="H2396" t="str">
            <v>高中2022级</v>
          </cell>
          <cell r="I2396" t="str">
            <v>高中2022级1班</v>
          </cell>
          <cell r="J2396" t="str">
            <v>彝族</v>
          </cell>
        </row>
        <row r="2397">
          <cell r="E2397" t="str">
            <v>530325200708140361</v>
          </cell>
          <cell r="F2397" t="str">
            <v>女</v>
          </cell>
          <cell r="G2397" t="str">
            <v>20070814</v>
          </cell>
          <cell r="H2397" t="str">
            <v>高中2022级</v>
          </cell>
          <cell r="I2397" t="str">
            <v>高中2022级16班</v>
          </cell>
          <cell r="J2397" t="str">
            <v>汉族</v>
          </cell>
        </row>
        <row r="2398">
          <cell r="E2398" t="str">
            <v>530325200704010391</v>
          </cell>
          <cell r="F2398" t="str">
            <v>男</v>
          </cell>
          <cell r="G2398" t="str">
            <v>20070401</v>
          </cell>
          <cell r="H2398" t="str">
            <v>高中2022级</v>
          </cell>
          <cell r="I2398" t="str">
            <v>高中2022级19班</v>
          </cell>
          <cell r="J2398" t="str">
            <v>汉族</v>
          </cell>
        </row>
        <row r="2399">
          <cell r="E2399" t="str">
            <v>530325200702260039</v>
          </cell>
          <cell r="F2399" t="str">
            <v>男</v>
          </cell>
          <cell r="G2399" t="str">
            <v>20070226</v>
          </cell>
          <cell r="H2399" t="str">
            <v>高中2022级</v>
          </cell>
          <cell r="I2399" t="str">
            <v>高中2022级15班</v>
          </cell>
          <cell r="J2399" t="str">
            <v>汉族</v>
          </cell>
        </row>
        <row r="2400">
          <cell r="E2400" t="str">
            <v>530621200604182103</v>
          </cell>
          <cell r="F2400" t="str">
            <v>女</v>
          </cell>
          <cell r="G2400" t="str">
            <v>20060418</v>
          </cell>
          <cell r="H2400" t="str">
            <v>高中2022级</v>
          </cell>
          <cell r="I2400" t="str">
            <v>高中2022级6班</v>
          </cell>
          <cell r="J2400" t="str">
            <v>汉族</v>
          </cell>
        </row>
        <row r="2401">
          <cell r="E2401" t="str">
            <v>530325200705190355</v>
          </cell>
          <cell r="F2401" t="str">
            <v>男</v>
          </cell>
          <cell r="G2401" t="str">
            <v>20070519</v>
          </cell>
          <cell r="H2401" t="str">
            <v>高中2022级</v>
          </cell>
          <cell r="I2401" t="str">
            <v>高中2022级2班</v>
          </cell>
          <cell r="J2401" t="str">
            <v>汉族</v>
          </cell>
        </row>
        <row r="2402">
          <cell r="E2402" t="str">
            <v>530325200606090367</v>
          </cell>
          <cell r="F2402" t="str">
            <v>女</v>
          </cell>
          <cell r="G2402" t="str">
            <v>20060609</v>
          </cell>
          <cell r="H2402" t="str">
            <v>高中2022级</v>
          </cell>
          <cell r="I2402" t="str">
            <v>高中2022级12班</v>
          </cell>
          <cell r="J2402" t="str">
            <v>汉族</v>
          </cell>
        </row>
        <row r="2403">
          <cell r="E2403" t="str">
            <v>530325200702270376</v>
          </cell>
          <cell r="F2403" t="str">
            <v>男</v>
          </cell>
          <cell r="G2403" t="str">
            <v>20070227</v>
          </cell>
          <cell r="H2403" t="str">
            <v>高中2022级</v>
          </cell>
          <cell r="I2403" t="str">
            <v>高中2022级11班</v>
          </cell>
          <cell r="J2403" t="str">
            <v>汉族</v>
          </cell>
        </row>
        <row r="2404">
          <cell r="E2404" t="str">
            <v>530325200712040363</v>
          </cell>
          <cell r="F2404" t="str">
            <v>女</v>
          </cell>
          <cell r="G2404" t="str">
            <v>20071204</v>
          </cell>
          <cell r="H2404" t="str">
            <v>高中2022级</v>
          </cell>
          <cell r="I2404" t="str">
            <v>高中2022级10班</v>
          </cell>
          <cell r="J2404" t="str">
            <v>汉族</v>
          </cell>
        </row>
        <row r="2405">
          <cell r="E2405" t="str">
            <v>530325200704170010</v>
          </cell>
          <cell r="F2405" t="str">
            <v>男</v>
          </cell>
          <cell r="G2405" t="str">
            <v>20070417</v>
          </cell>
          <cell r="H2405" t="str">
            <v>高中2022级</v>
          </cell>
          <cell r="I2405" t="str">
            <v>高中2022级2班</v>
          </cell>
          <cell r="J2405" t="str">
            <v>汉族</v>
          </cell>
        </row>
        <row r="2406">
          <cell r="E2406" t="str">
            <v>530325200712110368</v>
          </cell>
          <cell r="F2406" t="str">
            <v>女</v>
          </cell>
          <cell r="G2406" t="str">
            <v>20071211</v>
          </cell>
          <cell r="H2406" t="str">
            <v>高中2022级</v>
          </cell>
          <cell r="I2406" t="str">
            <v>高中2022级17班</v>
          </cell>
          <cell r="J2406" t="str">
            <v>汉族</v>
          </cell>
        </row>
        <row r="2407">
          <cell r="E2407" t="str">
            <v>530325200708190369</v>
          </cell>
          <cell r="F2407" t="str">
            <v>女</v>
          </cell>
          <cell r="G2407" t="str">
            <v>20070819</v>
          </cell>
          <cell r="H2407" t="str">
            <v>高中2022级</v>
          </cell>
          <cell r="I2407" t="str">
            <v>高中2022级5班</v>
          </cell>
          <cell r="J2407" t="str">
            <v>汉族</v>
          </cell>
        </row>
        <row r="2408">
          <cell r="E2408" t="str">
            <v>530325200711050412</v>
          </cell>
          <cell r="F2408" t="str">
            <v>男</v>
          </cell>
          <cell r="G2408" t="str">
            <v>20071105</v>
          </cell>
          <cell r="H2408" t="str">
            <v>高中2022级</v>
          </cell>
          <cell r="I2408" t="str">
            <v>高中2022级18班</v>
          </cell>
          <cell r="J2408" t="str">
            <v>汉族</v>
          </cell>
        </row>
        <row r="2409">
          <cell r="E2409" t="str">
            <v>341204200710291255</v>
          </cell>
          <cell r="F2409" t="str">
            <v>男</v>
          </cell>
          <cell r="G2409" t="str">
            <v>20071029</v>
          </cell>
          <cell r="H2409" t="str">
            <v>高中2022级</v>
          </cell>
          <cell r="I2409" t="str">
            <v>高中2022级18班</v>
          </cell>
          <cell r="J2409" t="str">
            <v>汉族</v>
          </cell>
        </row>
        <row r="2410">
          <cell r="E2410" t="str">
            <v>530325200601140759</v>
          </cell>
          <cell r="F2410" t="str">
            <v>男</v>
          </cell>
          <cell r="G2410" t="str">
            <v>20060114</v>
          </cell>
          <cell r="H2410" t="str">
            <v>高中2022级</v>
          </cell>
          <cell r="I2410" t="str">
            <v>高中2022级13班</v>
          </cell>
          <cell r="J2410" t="str">
            <v>汉族</v>
          </cell>
        </row>
        <row r="2411">
          <cell r="E2411" t="str">
            <v>530325200610130376</v>
          </cell>
          <cell r="F2411" t="str">
            <v>男</v>
          </cell>
          <cell r="G2411" t="str">
            <v>20061013</v>
          </cell>
          <cell r="H2411" t="str">
            <v>高中2022级</v>
          </cell>
          <cell r="I2411" t="str">
            <v>高中2022级20班</v>
          </cell>
          <cell r="J2411" t="str">
            <v>回族</v>
          </cell>
        </row>
        <row r="2412">
          <cell r="E2412" t="str">
            <v>530325200710260362</v>
          </cell>
          <cell r="F2412" t="str">
            <v>女</v>
          </cell>
          <cell r="G2412" t="str">
            <v>20071026</v>
          </cell>
          <cell r="H2412" t="str">
            <v>高中2022级</v>
          </cell>
          <cell r="I2412" t="str">
            <v>高中2022级6班</v>
          </cell>
          <cell r="J2412" t="str">
            <v>汉族</v>
          </cell>
        </row>
        <row r="2413">
          <cell r="E2413" t="str">
            <v>530325200707100368</v>
          </cell>
          <cell r="F2413" t="str">
            <v>女</v>
          </cell>
          <cell r="G2413" t="str">
            <v>20070710</v>
          </cell>
          <cell r="H2413" t="str">
            <v>高中2022级</v>
          </cell>
          <cell r="I2413" t="str">
            <v>高中2022级13班</v>
          </cell>
          <cell r="J2413" t="str">
            <v>汉族</v>
          </cell>
        </row>
        <row r="2414">
          <cell r="E2414" t="str">
            <v>530325200711080021</v>
          </cell>
          <cell r="F2414" t="str">
            <v>女</v>
          </cell>
          <cell r="G2414" t="str">
            <v>20071108</v>
          </cell>
          <cell r="H2414" t="str">
            <v>高中2022级</v>
          </cell>
          <cell r="I2414" t="str">
            <v>高中2022级7班</v>
          </cell>
          <cell r="J2414" t="str">
            <v>汉族</v>
          </cell>
        </row>
        <row r="2415">
          <cell r="E2415" t="str">
            <v>530325200706060026</v>
          </cell>
          <cell r="F2415" t="str">
            <v>女</v>
          </cell>
          <cell r="G2415" t="str">
            <v>20070606</v>
          </cell>
          <cell r="H2415" t="str">
            <v>高中2022级</v>
          </cell>
          <cell r="I2415" t="str">
            <v>高中2022级2班</v>
          </cell>
          <cell r="J2415" t="str">
            <v>汉族</v>
          </cell>
        </row>
        <row r="2416">
          <cell r="E2416" t="str">
            <v>530325200610280403</v>
          </cell>
          <cell r="F2416" t="str">
            <v>女</v>
          </cell>
          <cell r="G2416" t="str">
            <v>20061028</v>
          </cell>
          <cell r="H2416" t="str">
            <v>高中2022级</v>
          </cell>
          <cell r="I2416" t="str">
            <v>高中2022级13班</v>
          </cell>
          <cell r="J2416" t="str">
            <v>汉族</v>
          </cell>
        </row>
        <row r="2417">
          <cell r="E2417" t="str">
            <v>53032520060831036X</v>
          </cell>
          <cell r="F2417" t="str">
            <v>女</v>
          </cell>
          <cell r="G2417" t="str">
            <v>20060831</v>
          </cell>
          <cell r="H2417" t="str">
            <v>高中2022级</v>
          </cell>
          <cell r="I2417" t="str">
            <v>高中2022级19班</v>
          </cell>
          <cell r="J2417" t="str">
            <v>汉族</v>
          </cell>
        </row>
        <row r="2418">
          <cell r="E2418" t="str">
            <v>530325200610131125</v>
          </cell>
          <cell r="F2418" t="str">
            <v>女</v>
          </cell>
          <cell r="G2418" t="str">
            <v>20061210</v>
          </cell>
          <cell r="H2418" t="str">
            <v>高中2022级</v>
          </cell>
          <cell r="I2418" t="str">
            <v>高中2023级1班</v>
          </cell>
          <cell r="J2418" t="str">
            <v>汉族</v>
          </cell>
        </row>
        <row r="2419">
          <cell r="E2419" t="str">
            <v>530325200706190031</v>
          </cell>
          <cell r="F2419" t="str">
            <v>男</v>
          </cell>
          <cell r="G2419" t="str">
            <v>20070619</v>
          </cell>
          <cell r="H2419" t="str">
            <v>高中2022级</v>
          </cell>
          <cell r="I2419" t="str">
            <v>高中2022级9班</v>
          </cell>
          <cell r="J2419" t="str">
            <v>彝族</v>
          </cell>
        </row>
        <row r="2420">
          <cell r="E2420" t="str">
            <v>530325200704200013</v>
          </cell>
          <cell r="F2420" t="str">
            <v>男</v>
          </cell>
          <cell r="G2420" t="str">
            <v>20070420</v>
          </cell>
          <cell r="H2420" t="str">
            <v>高中2022级</v>
          </cell>
          <cell r="I2420" t="str">
            <v>高中2022级13班</v>
          </cell>
          <cell r="J2420" t="str">
            <v>汉族</v>
          </cell>
        </row>
        <row r="2421">
          <cell r="E2421" t="str">
            <v>530325200704190011</v>
          </cell>
          <cell r="F2421" t="str">
            <v>男</v>
          </cell>
          <cell r="G2421" t="str">
            <v>20070419</v>
          </cell>
          <cell r="H2421" t="str">
            <v>高中2022级</v>
          </cell>
          <cell r="I2421" t="str">
            <v>高中2022级14班</v>
          </cell>
          <cell r="J2421" t="str">
            <v>汉族</v>
          </cell>
        </row>
        <row r="2422">
          <cell r="E2422" t="str">
            <v>53032520070101002X</v>
          </cell>
          <cell r="F2422" t="str">
            <v>女</v>
          </cell>
          <cell r="G2422" t="str">
            <v>20070101</v>
          </cell>
          <cell r="H2422" t="str">
            <v>高中2022级</v>
          </cell>
          <cell r="I2422" t="str">
            <v>高中2022级14班</v>
          </cell>
          <cell r="J2422" t="str">
            <v>汉族</v>
          </cell>
        </row>
        <row r="2423">
          <cell r="E2423" t="str">
            <v>530325200609160359</v>
          </cell>
          <cell r="F2423" t="str">
            <v>男</v>
          </cell>
          <cell r="G2423" t="str">
            <v>20060916</v>
          </cell>
          <cell r="H2423" t="str">
            <v>高中2022级</v>
          </cell>
          <cell r="I2423" t="str">
            <v>高中2022级11班</v>
          </cell>
          <cell r="J2423" t="str">
            <v>汉族</v>
          </cell>
        </row>
        <row r="2424">
          <cell r="E2424" t="str">
            <v>530325200611080358</v>
          </cell>
          <cell r="F2424" t="str">
            <v>男</v>
          </cell>
          <cell r="G2424" t="str">
            <v>20061108</v>
          </cell>
          <cell r="H2424" t="str">
            <v>高中2022级</v>
          </cell>
          <cell r="I2424" t="str">
            <v>高中2022级18班</v>
          </cell>
          <cell r="J2424" t="str">
            <v>汉族</v>
          </cell>
        </row>
        <row r="2425">
          <cell r="E2425" t="str">
            <v>530325200606020027</v>
          </cell>
          <cell r="F2425" t="str">
            <v>女</v>
          </cell>
          <cell r="G2425" t="str">
            <v>20060602</v>
          </cell>
          <cell r="H2425" t="str">
            <v>高中2022级</v>
          </cell>
          <cell r="I2425" t="str">
            <v>高中2022级19班</v>
          </cell>
          <cell r="J2425" t="str">
            <v>汉族</v>
          </cell>
        </row>
        <row r="2426">
          <cell r="E2426" t="str">
            <v>530325200701230057</v>
          </cell>
          <cell r="F2426" t="str">
            <v>男</v>
          </cell>
          <cell r="G2426" t="str">
            <v>20070123</v>
          </cell>
          <cell r="H2426" t="str">
            <v>高中2022级</v>
          </cell>
          <cell r="I2426" t="str">
            <v>高中2022级3班</v>
          </cell>
          <cell r="J2426" t="str">
            <v>汉族</v>
          </cell>
        </row>
        <row r="2427">
          <cell r="E2427" t="str">
            <v>530325200703030024</v>
          </cell>
          <cell r="F2427" t="str">
            <v>女</v>
          </cell>
          <cell r="G2427" t="str">
            <v>20070303</v>
          </cell>
          <cell r="H2427" t="str">
            <v>高中2022级</v>
          </cell>
          <cell r="I2427" t="str">
            <v>高中2022级8班</v>
          </cell>
          <cell r="J2427" t="str">
            <v>汉族</v>
          </cell>
        </row>
        <row r="2428">
          <cell r="E2428" t="str">
            <v>530325200701100033</v>
          </cell>
          <cell r="F2428" t="str">
            <v>男</v>
          </cell>
          <cell r="G2428" t="str">
            <v>20070110</v>
          </cell>
          <cell r="H2428" t="str">
            <v>高中2022级</v>
          </cell>
          <cell r="I2428" t="str">
            <v>高中2022级11班</v>
          </cell>
          <cell r="J2428" t="str">
            <v>汉族</v>
          </cell>
        </row>
        <row r="2429">
          <cell r="E2429" t="str">
            <v>530325200701010388</v>
          </cell>
          <cell r="F2429" t="str">
            <v>女</v>
          </cell>
          <cell r="G2429" t="str">
            <v>20070101</v>
          </cell>
          <cell r="H2429" t="str">
            <v>高中2022级</v>
          </cell>
          <cell r="I2429" t="str">
            <v>高中2022级10班</v>
          </cell>
          <cell r="J2429" t="str">
            <v>汉族</v>
          </cell>
        </row>
        <row r="2430">
          <cell r="E2430" t="str">
            <v>530325200611280405</v>
          </cell>
          <cell r="F2430" t="str">
            <v>女</v>
          </cell>
          <cell r="G2430" t="str">
            <v>20061128</v>
          </cell>
          <cell r="H2430" t="str">
            <v>高中2022级</v>
          </cell>
          <cell r="I2430" t="str">
            <v>高中2022级11班</v>
          </cell>
          <cell r="J2430" t="str">
            <v>汉族</v>
          </cell>
        </row>
        <row r="2431">
          <cell r="E2431" t="str">
            <v>530325200808250023</v>
          </cell>
          <cell r="F2431" t="str">
            <v>女</v>
          </cell>
          <cell r="G2431" t="str">
            <v>20080825</v>
          </cell>
          <cell r="H2431" t="str">
            <v>高中2022级</v>
          </cell>
          <cell r="I2431" t="str">
            <v>高中2022级7班</v>
          </cell>
          <cell r="J2431" t="str">
            <v>汉族</v>
          </cell>
        </row>
        <row r="2432">
          <cell r="E2432" t="str">
            <v>530325200705101340</v>
          </cell>
          <cell r="F2432" t="str">
            <v>女</v>
          </cell>
          <cell r="G2432" t="str">
            <v>20070510</v>
          </cell>
          <cell r="H2432" t="str">
            <v>高中2022级</v>
          </cell>
          <cell r="I2432" t="str">
            <v>高中2022级8班</v>
          </cell>
          <cell r="J2432" t="str">
            <v>汉族</v>
          </cell>
        </row>
        <row r="2433">
          <cell r="E2433" t="str">
            <v>530325200710310040</v>
          </cell>
          <cell r="F2433" t="str">
            <v>女</v>
          </cell>
          <cell r="G2433" t="str">
            <v>20071031</v>
          </cell>
          <cell r="H2433" t="str">
            <v>高中2022级</v>
          </cell>
          <cell r="I2433" t="str">
            <v>高中2022级15班</v>
          </cell>
          <cell r="J2433" t="str">
            <v>汉族</v>
          </cell>
        </row>
        <row r="2434">
          <cell r="E2434" t="str">
            <v>530325200611111767</v>
          </cell>
          <cell r="F2434" t="str">
            <v>女</v>
          </cell>
          <cell r="G2434" t="str">
            <v>20061111</v>
          </cell>
          <cell r="H2434" t="str">
            <v>高中2022级</v>
          </cell>
          <cell r="I2434" t="str">
            <v>高中2022级4班</v>
          </cell>
          <cell r="J2434" t="str">
            <v>汉族</v>
          </cell>
        </row>
        <row r="2435">
          <cell r="E2435" t="str">
            <v>530325200610030068</v>
          </cell>
          <cell r="F2435" t="str">
            <v>女</v>
          </cell>
          <cell r="G2435" t="str">
            <v>20061003</v>
          </cell>
          <cell r="H2435" t="str">
            <v>高中2022级</v>
          </cell>
          <cell r="I2435" t="str">
            <v>高中2022级7班</v>
          </cell>
          <cell r="J2435" t="str">
            <v>汉族</v>
          </cell>
        </row>
        <row r="2436">
          <cell r="E2436" t="str">
            <v>530325200703061162</v>
          </cell>
          <cell r="F2436" t="str">
            <v>女</v>
          </cell>
          <cell r="G2436" t="str">
            <v>20070306</v>
          </cell>
          <cell r="H2436" t="str">
            <v>高中2022级</v>
          </cell>
          <cell r="I2436" t="str">
            <v>高中2022级5班</v>
          </cell>
          <cell r="J2436" t="str">
            <v>汉族</v>
          </cell>
        </row>
        <row r="2437">
          <cell r="E2437" t="str">
            <v>530325200702091933</v>
          </cell>
          <cell r="F2437" t="str">
            <v>男</v>
          </cell>
          <cell r="G2437" t="str">
            <v>20070209</v>
          </cell>
          <cell r="H2437" t="str">
            <v>高中2022级</v>
          </cell>
          <cell r="I2437" t="str">
            <v>高中2022级13班</v>
          </cell>
          <cell r="J2437" t="str">
            <v>布依族</v>
          </cell>
        </row>
        <row r="2438">
          <cell r="E2438" t="str">
            <v>532621200508090526</v>
          </cell>
          <cell r="F2438" t="str">
            <v>女</v>
          </cell>
          <cell r="G2438" t="str">
            <v>20050809</v>
          </cell>
          <cell r="H2438" t="str">
            <v>高中2022级</v>
          </cell>
          <cell r="I2438" t="str">
            <v>高中2022级15班</v>
          </cell>
          <cell r="J2438" t="str">
            <v>彝族</v>
          </cell>
        </row>
        <row r="2439">
          <cell r="E2439" t="str">
            <v>530325200604100365</v>
          </cell>
          <cell r="F2439" t="str">
            <v>女</v>
          </cell>
          <cell r="G2439" t="str">
            <v>20060410</v>
          </cell>
          <cell r="H2439" t="str">
            <v>高中2022级</v>
          </cell>
          <cell r="I2439" t="str">
            <v>高中2022级5班</v>
          </cell>
          <cell r="J2439" t="str">
            <v>汉族</v>
          </cell>
        </row>
        <row r="2440">
          <cell r="E2440" t="str">
            <v>530325200607261367</v>
          </cell>
          <cell r="F2440" t="str">
            <v>女</v>
          </cell>
          <cell r="G2440" t="str">
            <v>20060726</v>
          </cell>
          <cell r="H2440" t="str">
            <v>高中2022级</v>
          </cell>
          <cell r="I2440" t="str">
            <v>高中2022级14班</v>
          </cell>
          <cell r="J2440" t="str">
            <v>汉族</v>
          </cell>
        </row>
        <row r="2441">
          <cell r="E2441" t="str">
            <v>530325200706230363</v>
          </cell>
          <cell r="F2441" t="str">
            <v>女</v>
          </cell>
          <cell r="G2441" t="str">
            <v>20070623</v>
          </cell>
          <cell r="H2441" t="str">
            <v>高中2022级</v>
          </cell>
          <cell r="I2441" t="str">
            <v>高中2022级6班</v>
          </cell>
          <cell r="J2441" t="str">
            <v>汉族</v>
          </cell>
        </row>
        <row r="2442">
          <cell r="E2442" t="str">
            <v>530325200611070037</v>
          </cell>
          <cell r="F2442" t="str">
            <v>男</v>
          </cell>
          <cell r="G2442" t="str">
            <v>20061107</v>
          </cell>
          <cell r="H2442" t="str">
            <v>高中2022级</v>
          </cell>
          <cell r="I2442" t="str">
            <v>高中2022级2班</v>
          </cell>
          <cell r="J2442" t="str">
            <v>汉族</v>
          </cell>
        </row>
        <row r="2443">
          <cell r="E2443" t="str">
            <v>530325200606110778</v>
          </cell>
          <cell r="F2443" t="str">
            <v>男</v>
          </cell>
          <cell r="G2443" t="str">
            <v>20060611</v>
          </cell>
          <cell r="H2443" t="str">
            <v>高中2022级</v>
          </cell>
          <cell r="I2443" t="str">
            <v>高中2022级13班</v>
          </cell>
          <cell r="J2443" t="str">
            <v>汉族</v>
          </cell>
        </row>
        <row r="2444">
          <cell r="E2444" t="str">
            <v>530325200706100390</v>
          </cell>
          <cell r="F2444" t="str">
            <v>男</v>
          </cell>
          <cell r="G2444" t="str">
            <v>20070610</v>
          </cell>
          <cell r="H2444" t="str">
            <v>高中2022级</v>
          </cell>
          <cell r="I2444" t="str">
            <v>高中2022级18班</v>
          </cell>
          <cell r="J2444" t="str">
            <v>汉族</v>
          </cell>
        </row>
        <row r="2445">
          <cell r="E2445" t="str">
            <v>530325200605050355</v>
          </cell>
          <cell r="F2445" t="str">
            <v>男</v>
          </cell>
          <cell r="G2445" t="str">
            <v>20060505</v>
          </cell>
          <cell r="H2445" t="str">
            <v>高中2022级</v>
          </cell>
          <cell r="I2445" t="str">
            <v>高中2022级8班</v>
          </cell>
          <cell r="J2445" t="str">
            <v>汉族</v>
          </cell>
        </row>
        <row r="2446">
          <cell r="E2446" t="str">
            <v>530325200704101517</v>
          </cell>
          <cell r="F2446" t="str">
            <v>男</v>
          </cell>
          <cell r="G2446" t="str">
            <v>20070410</v>
          </cell>
          <cell r="H2446" t="str">
            <v>高中2022级</v>
          </cell>
          <cell r="I2446" t="str">
            <v>高中2022级16班</v>
          </cell>
          <cell r="J2446" t="str">
            <v>汉族</v>
          </cell>
        </row>
        <row r="2447">
          <cell r="E2447" t="str">
            <v>530325200704050529</v>
          </cell>
          <cell r="F2447" t="str">
            <v>女</v>
          </cell>
          <cell r="G2447" t="str">
            <v>20070405</v>
          </cell>
          <cell r="H2447" t="str">
            <v>高中2022级</v>
          </cell>
          <cell r="I2447" t="str">
            <v>高中2022级4班</v>
          </cell>
          <cell r="J2447" t="str">
            <v>汉族</v>
          </cell>
        </row>
        <row r="2448">
          <cell r="E2448" t="str">
            <v>530325200702070358</v>
          </cell>
          <cell r="F2448" t="str">
            <v>男</v>
          </cell>
          <cell r="G2448" t="str">
            <v>20070207</v>
          </cell>
          <cell r="H2448" t="str">
            <v>高中2022级</v>
          </cell>
          <cell r="I2448" t="str">
            <v>高中2022级13班</v>
          </cell>
          <cell r="J2448" t="str">
            <v>汉族</v>
          </cell>
        </row>
        <row r="2449">
          <cell r="E2449" t="str">
            <v>530325200610200047</v>
          </cell>
          <cell r="F2449" t="str">
            <v>女</v>
          </cell>
          <cell r="G2449" t="str">
            <v>20061020</v>
          </cell>
          <cell r="H2449" t="str">
            <v>高中2022级</v>
          </cell>
          <cell r="I2449" t="str">
            <v>高中2022级8班</v>
          </cell>
          <cell r="J2449" t="str">
            <v>汉族</v>
          </cell>
        </row>
        <row r="2450">
          <cell r="E2450" t="str">
            <v>530325200604250398</v>
          </cell>
          <cell r="F2450" t="str">
            <v>男</v>
          </cell>
          <cell r="G2450" t="str">
            <v>20060425</v>
          </cell>
          <cell r="H2450" t="str">
            <v>高中2022级</v>
          </cell>
          <cell r="I2450" t="str">
            <v>高中2022级11班</v>
          </cell>
          <cell r="J2450" t="str">
            <v>汉族</v>
          </cell>
        </row>
        <row r="2451">
          <cell r="E2451" t="str">
            <v>530325200611021729</v>
          </cell>
          <cell r="F2451" t="str">
            <v>女</v>
          </cell>
          <cell r="G2451" t="str">
            <v>20061102</v>
          </cell>
          <cell r="H2451" t="str">
            <v>高中2022级</v>
          </cell>
          <cell r="I2451" t="str">
            <v>高中2022级16班</v>
          </cell>
          <cell r="J2451" t="str">
            <v>汉族</v>
          </cell>
        </row>
        <row r="2452">
          <cell r="E2452" t="str">
            <v>530325200706221758</v>
          </cell>
          <cell r="F2452" t="str">
            <v>男</v>
          </cell>
          <cell r="G2452" t="str">
            <v>20070622</v>
          </cell>
          <cell r="H2452" t="str">
            <v>高中2022级</v>
          </cell>
          <cell r="I2452" t="str">
            <v>高中2022级14班</v>
          </cell>
          <cell r="J2452" t="str">
            <v>汉族</v>
          </cell>
        </row>
        <row r="2453">
          <cell r="E2453" t="str">
            <v>530325200706181338</v>
          </cell>
          <cell r="F2453" t="str">
            <v>男</v>
          </cell>
          <cell r="G2453" t="str">
            <v>20070618</v>
          </cell>
          <cell r="H2453" t="str">
            <v>高中2022级</v>
          </cell>
          <cell r="I2453" t="str">
            <v>高中2022级3班</v>
          </cell>
          <cell r="J2453" t="str">
            <v>汉族</v>
          </cell>
        </row>
        <row r="2454">
          <cell r="E2454" t="str">
            <v>530325200609241925</v>
          </cell>
          <cell r="F2454" t="str">
            <v>女</v>
          </cell>
          <cell r="G2454" t="str">
            <v>20060924</v>
          </cell>
          <cell r="H2454" t="str">
            <v>高中2022级</v>
          </cell>
          <cell r="I2454" t="str">
            <v>高中2022级17班</v>
          </cell>
          <cell r="J2454" t="str">
            <v>汉族</v>
          </cell>
        </row>
        <row r="2455">
          <cell r="E2455" t="str">
            <v>530325200612201713</v>
          </cell>
          <cell r="F2455" t="str">
            <v>男</v>
          </cell>
          <cell r="G2455" t="str">
            <v>20061220</v>
          </cell>
          <cell r="H2455" t="str">
            <v>高中2022级</v>
          </cell>
          <cell r="I2455" t="str">
            <v>高中2022级3班</v>
          </cell>
          <cell r="J2455" t="str">
            <v>彝族</v>
          </cell>
        </row>
        <row r="2456">
          <cell r="E2456" t="str">
            <v>530325200611022326</v>
          </cell>
          <cell r="F2456" t="str">
            <v>女</v>
          </cell>
          <cell r="G2456" t="str">
            <v>20061102</v>
          </cell>
          <cell r="H2456" t="str">
            <v>高中2022级</v>
          </cell>
          <cell r="I2456" t="str">
            <v>高中2022级9班</v>
          </cell>
          <cell r="J2456" t="str">
            <v>水族</v>
          </cell>
        </row>
        <row r="2457">
          <cell r="E2457" t="str">
            <v>530325200701282316</v>
          </cell>
          <cell r="F2457" t="str">
            <v>男</v>
          </cell>
          <cell r="G2457" t="str">
            <v>20070128</v>
          </cell>
          <cell r="H2457" t="str">
            <v>高中2022级</v>
          </cell>
          <cell r="I2457" t="str">
            <v>高中2022级1班</v>
          </cell>
          <cell r="J2457" t="str">
            <v>汉族</v>
          </cell>
        </row>
        <row r="2458">
          <cell r="E2458" t="str">
            <v>530381200701200545</v>
          </cell>
          <cell r="F2458" t="str">
            <v>女</v>
          </cell>
          <cell r="G2458" t="str">
            <v>20070120</v>
          </cell>
          <cell r="H2458" t="str">
            <v>高中2022级</v>
          </cell>
          <cell r="I2458" t="str">
            <v>高中2022级2班</v>
          </cell>
          <cell r="J2458" t="str">
            <v>汉族</v>
          </cell>
        </row>
        <row r="2459">
          <cell r="E2459" t="str">
            <v>530325200709260357</v>
          </cell>
          <cell r="F2459" t="str">
            <v>男</v>
          </cell>
          <cell r="G2459" t="str">
            <v>20070926</v>
          </cell>
          <cell r="H2459" t="str">
            <v>高中2022级</v>
          </cell>
          <cell r="I2459" t="str">
            <v>高中2022级14班</v>
          </cell>
          <cell r="J2459" t="str">
            <v>汉族</v>
          </cell>
        </row>
        <row r="2460">
          <cell r="E2460" t="str">
            <v>530325200609100399</v>
          </cell>
          <cell r="F2460" t="str">
            <v>男</v>
          </cell>
          <cell r="G2460" t="str">
            <v>20060910</v>
          </cell>
          <cell r="H2460" t="str">
            <v>高中2022级</v>
          </cell>
          <cell r="I2460" t="str">
            <v>高中2022级16班</v>
          </cell>
          <cell r="J2460" t="str">
            <v>汉族</v>
          </cell>
        </row>
        <row r="2461">
          <cell r="E2461" t="str">
            <v>530325200705230361</v>
          </cell>
          <cell r="F2461" t="str">
            <v>女</v>
          </cell>
          <cell r="G2461" t="str">
            <v>20070523</v>
          </cell>
          <cell r="H2461" t="str">
            <v>高中2022级</v>
          </cell>
          <cell r="I2461" t="str">
            <v>高中2022级7班</v>
          </cell>
          <cell r="J2461" t="str">
            <v>汉族</v>
          </cell>
        </row>
        <row r="2462">
          <cell r="E2462" t="str">
            <v>53032520061104092X</v>
          </cell>
          <cell r="F2462" t="str">
            <v>女</v>
          </cell>
          <cell r="G2462" t="str">
            <v>20061104</v>
          </cell>
          <cell r="H2462" t="str">
            <v>高中2022级</v>
          </cell>
          <cell r="I2462" t="str">
            <v>高中2022级9班</v>
          </cell>
          <cell r="J2462" t="str">
            <v>汉族</v>
          </cell>
        </row>
        <row r="2463">
          <cell r="E2463" t="str">
            <v>530325200706020382</v>
          </cell>
          <cell r="F2463" t="str">
            <v>女</v>
          </cell>
          <cell r="G2463" t="str">
            <v>20070602</v>
          </cell>
          <cell r="H2463" t="str">
            <v>高中2022级</v>
          </cell>
          <cell r="I2463" t="str">
            <v>高中2022级1班</v>
          </cell>
          <cell r="J2463" t="str">
            <v>汉族</v>
          </cell>
        </row>
        <row r="2464">
          <cell r="E2464" t="str">
            <v>530325200704150351</v>
          </cell>
          <cell r="F2464" t="str">
            <v>男</v>
          </cell>
          <cell r="G2464" t="str">
            <v>20070415</v>
          </cell>
          <cell r="H2464" t="str">
            <v>高中2022级</v>
          </cell>
          <cell r="I2464" t="str">
            <v>高中2022级16班</v>
          </cell>
          <cell r="J2464" t="str">
            <v>汉族</v>
          </cell>
        </row>
        <row r="2465">
          <cell r="E2465" t="str">
            <v>530325200702280363</v>
          </cell>
          <cell r="F2465" t="str">
            <v>女</v>
          </cell>
          <cell r="G2465" t="str">
            <v>20070228</v>
          </cell>
          <cell r="H2465" t="str">
            <v>高中2022级</v>
          </cell>
          <cell r="I2465" t="str">
            <v>高中2022级3班</v>
          </cell>
          <cell r="J2465" t="str">
            <v>汉族</v>
          </cell>
        </row>
        <row r="2466">
          <cell r="E2466" t="str">
            <v>530325200708130403</v>
          </cell>
          <cell r="F2466" t="str">
            <v>女</v>
          </cell>
          <cell r="G2466" t="str">
            <v>20070813</v>
          </cell>
          <cell r="H2466" t="str">
            <v>高中2022级</v>
          </cell>
          <cell r="I2466" t="str">
            <v>高中2022级12班</v>
          </cell>
          <cell r="J2466" t="str">
            <v>汉族</v>
          </cell>
        </row>
        <row r="2467">
          <cell r="E2467" t="str">
            <v>530324200709262524</v>
          </cell>
          <cell r="F2467" t="str">
            <v>女</v>
          </cell>
          <cell r="G2467" t="str">
            <v>20070926</v>
          </cell>
          <cell r="H2467" t="str">
            <v>高中2022级</v>
          </cell>
          <cell r="I2467" t="str">
            <v>高中2022级1班</v>
          </cell>
          <cell r="J2467" t="str">
            <v>汉族</v>
          </cell>
        </row>
        <row r="2468">
          <cell r="E2468" t="str">
            <v>530325200706160350</v>
          </cell>
          <cell r="F2468" t="str">
            <v>男</v>
          </cell>
          <cell r="G2468" t="str">
            <v>20070616</v>
          </cell>
          <cell r="H2468" t="str">
            <v>高中2022级</v>
          </cell>
          <cell r="I2468" t="str">
            <v>高中2022级3班</v>
          </cell>
          <cell r="J2468" t="str">
            <v>汉族</v>
          </cell>
        </row>
        <row r="2469">
          <cell r="E2469" t="str">
            <v>530325200705020778</v>
          </cell>
          <cell r="F2469" t="str">
            <v>男</v>
          </cell>
          <cell r="G2469" t="str">
            <v>20070502</v>
          </cell>
          <cell r="H2469" t="str">
            <v>高中2022级</v>
          </cell>
          <cell r="I2469" t="str">
            <v>高中2022级20班</v>
          </cell>
          <cell r="J2469" t="str">
            <v>汉族</v>
          </cell>
        </row>
        <row r="2470">
          <cell r="E2470" t="str">
            <v>530325200606120730</v>
          </cell>
          <cell r="F2470" t="str">
            <v>男</v>
          </cell>
          <cell r="G2470" t="str">
            <v>20060612</v>
          </cell>
          <cell r="H2470" t="str">
            <v>高中2022级</v>
          </cell>
          <cell r="I2470" t="str">
            <v>高中2022级13班</v>
          </cell>
          <cell r="J2470" t="str">
            <v>汉族</v>
          </cell>
        </row>
        <row r="2471">
          <cell r="E2471" t="str">
            <v>530325200802160406</v>
          </cell>
          <cell r="F2471" t="str">
            <v>女</v>
          </cell>
          <cell r="G2471" t="str">
            <v>20080216</v>
          </cell>
          <cell r="H2471" t="str">
            <v>高中2022级</v>
          </cell>
          <cell r="I2471" t="str">
            <v>高中2022级2班</v>
          </cell>
          <cell r="J2471" t="str">
            <v>汉族</v>
          </cell>
        </row>
        <row r="2472">
          <cell r="E2472" t="str">
            <v>53032520070626036X</v>
          </cell>
          <cell r="F2472" t="str">
            <v>女</v>
          </cell>
          <cell r="G2472" t="str">
            <v>20070626</v>
          </cell>
          <cell r="H2472" t="str">
            <v>高中2022级</v>
          </cell>
          <cell r="I2472" t="str">
            <v>高中2022级4班</v>
          </cell>
          <cell r="J2472" t="str">
            <v>汉族</v>
          </cell>
        </row>
        <row r="2473">
          <cell r="E2473" t="str">
            <v>530381200708194141</v>
          </cell>
          <cell r="F2473" t="str">
            <v>女</v>
          </cell>
          <cell r="G2473" t="str">
            <v>20070819</v>
          </cell>
          <cell r="H2473" t="str">
            <v>高中2022级</v>
          </cell>
          <cell r="I2473" t="str">
            <v>高中2022级16班</v>
          </cell>
          <cell r="J2473" t="str">
            <v>汉族</v>
          </cell>
        </row>
        <row r="2474">
          <cell r="E2474" t="str">
            <v>530325200707030363</v>
          </cell>
          <cell r="F2474" t="str">
            <v>女</v>
          </cell>
          <cell r="G2474" t="str">
            <v>20070703</v>
          </cell>
          <cell r="H2474" t="str">
            <v>高中2022级</v>
          </cell>
          <cell r="I2474" t="str">
            <v>高中2022级1班</v>
          </cell>
          <cell r="J2474" t="str">
            <v>汉族</v>
          </cell>
        </row>
        <row r="2475">
          <cell r="E2475" t="str">
            <v>53032520070318076X</v>
          </cell>
          <cell r="F2475" t="str">
            <v>女</v>
          </cell>
          <cell r="G2475" t="str">
            <v>20070318</v>
          </cell>
          <cell r="H2475" t="str">
            <v>高中2022级</v>
          </cell>
          <cell r="I2475" t="str">
            <v>高中2022级16班</v>
          </cell>
          <cell r="J2475" t="str">
            <v>汉族</v>
          </cell>
        </row>
        <row r="2476">
          <cell r="E2476" t="str">
            <v>530325200706270744</v>
          </cell>
          <cell r="F2476" t="str">
            <v>女</v>
          </cell>
          <cell r="G2476" t="str">
            <v>20070627</v>
          </cell>
          <cell r="H2476" t="str">
            <v>高中2022级</v>
          </cell>
          <cell r="I2476" t="str">
            <v>高中2022级17班</v>
          </cell>
          <cell r="J2476" t="str">
            <v>布依族</v>
          </cell>
        </row>
        <row r="2477">
          <cell r="E2477" t="str">
            <v>53032520070825035X</v>
          </cell>
          <cell r="F2477" t="str">
            <v>男</v>
          </cell>
          <cell r="G2477" t="str">
            <v>20070825</v>
          </cell>
          <cell r="H2477" t="str">
            <v>高中2022级</v>
          </cell>
          <cell r="I2477" t="str">
            <v>高中2022级11班</v>
          </cell>
          <cell r="J2477" t="str">
            <v>汉族</v>
          </cell>
        </row>
        <row r="2478">
          <cell r="E2478" t="str">
            <v>530325200708130382</v>
          </cell>
          <cell r="F2478" t="str">
            <v>女</v>
          </cell>
          <cell r="G2478" t="str">
            <v>20070813</v>
          </cell>
          <cell r="H2478" t="str">
            <v>高中2022级</v>
          </cell>
          <cell r="I2478" t="str">
            <v>高中2022级7班</v>
          </cell>
          <cell r="J2478" t="str">
            <v>汉族</v>
          </cell>
        </row>
        <row r="2479">
          <cell r="E2479" t="str">
            <v>530325200712230546</v>
          </cell>
          <cell r="F2479" t="str">
            <v>女</v>
          </cell>
          <cell r="G2479" t="str">
            <v>20071223</v>
          </cell>
          <cell r="H2479" t="str">
            <v>高中2022级</v>
          </cell>
          <cell r="I2479" t="str">
            <v>高中2022级15班</v>
          </cell>
          <cell r="J2479" t="str">
            <v>汉族</v>
          </cell>
        </row>
        <row r="2480">
          <cell r="E2480" t="str">
            <v>530325200704150386</v>
          </cell>
          <cell r="F2480" t="str">
            <v>女</v>
          </cell>
          <cell r="G2480" t="str">
            <v>20070415</v>
          </cell>
          <cell r="H2480" t="str">
            <v>高中2022级</v>
          </cell>
          <cell r="I2480" t="str">
            <v>高中2022级19班</v>
          </cell>
          <cell r="J2480" t="str">
            <v>汉族</v>
          </cell>
        </row>
        <row r="2481">
          <cell r="E2481" t="str">
            <v>530325200708220724</v>
          </cell>
          <cell r="F2481" t="str">
            <v>女</v>
          </cell>
          <cell r="G2481" t="str">
            <v>20070822</v>
          </cell>
          <cell r="H2481" t="str">
            <v>高中2022级</v>
          </cell>
          <cell r="I2481" t="str">
            <v>高中2022级13班</v>
          </cell>
          <cell r="J2481" t="str">
            <v>汉族</v>
          </cell>
        </row>
        <row r="2482">
          <cell r="E2482" t="str">
            <v>530325200612220383</v>
          </cell>
          <cell r="F2482" t="str">
            <v>女</v>
          </cell>
          <cell r="G2482" t="str">
            <v>20061222</v>
          </cell>
          <cell r="H2482" t="str">
            <v>高中2022级</v>
          </cell>
          <cell r="I2482" t="str">
            <v>高中2022级11班</v>
          </cell>
          <cell r="J2482" t="str">
            <v>汉族</v>
          </cell>
        </row>
        <row r="2483">
          <cell r="E2483" t="str">
            <v>53032520070804074X</v>
          </cell>
          <cell r="F2483" t="str">
            <v>女</v>
          </cell>
          <cell r="G2483" t="str">
            <v>20070804</v>
          </cell>
          <cell r="H2483" t="str">
            <v>高中2022级</v>
          </cell>
          <cell r="I2483" t="str">
            <v>高中2022级14班</v>
          </cell>
          <cell r="J2483" t="str">
            <v>汉族</v>
          </cell>
        </row>
        <row r="2484">
          <cell r="E2484" t="str">
            <v>530325200707190359</v>
          </cell>
          <cell r="F2484" t="str">
            <v>男</v>
          </cell>
          <cell r="G2484" t="str">
            <v>20070719</v>
          </cell>
          <cell r="H2484" t="str">
            <v>高中2022级</v>
          </cell>
          <cell r="I2484" t="str">
            <v>高中2022级12班</v>
          </cell>
          <cell r="J2484" t="str">
            <v>汉族</v>
          </cell>
        </row>
        <row r="2485">
          <cell r="E2485" t="str">
            <v>530325200703130367</v>
          </cell>
          <cell r="F2485" t="str">
            <v>女</v>
          </cell>
          <cell r="G2485" t="str">
            <v>20070313</v>
          </cell>
          <cell r="H2485" t="str">
            <v>高中2022级</v>
          </cell>
          <cell r="I2485" t="str">
            <v>高中2022级1班</v>
          </cell>
          <cell r="J2485" t="str">
            <v>汉族</v>
          </cell>
        </row>
        <row r="2486">
          <cell r="E2486" t="str">
            <v>530325200704170379</v>
          </cell>
          <cell r="F2486" t="str">
            <v>男</v>
          </cell>
          <cell r="G2486" t="str">
            <v>20070417</v>
          </cell>
          <cell r="H2486" t="str">
            <v>高中2022级</v>
          </cell>
          <cell r="I2486" t="str">
            <v>高中2022级20班</v>
          </cell>
          <cell r="J2486" t="str">
            <v>汉族</v>
          </cell>
        </row>
        <row r="2487">
          <cell r="E2487" t="str">
            <v>530325200612150493</v>
          </cell>
          <cell r="F2487" t="str">
            <v>男</v>
          </cell>
          <cell r="G2487" t="str">
            <v>20061215</v>
          </cell>
          <cell r="H2487" t="str">
            <v>高中2022级</v>
          </cell>
          <cell r="I2487" t="str">
            <v>高中2022级19班</v>
          </cell>
          <cell r="J2487" t="str">
            <v>汉族</v>
          </cell>
        </row>
        <row r="2488">
          <cell r="E2488" t="str">
            <v>530325200707160379</v>
          </cell>
          <cell r="F2488" t="str">
            <v>男</v>
          </cell>
          <cell r="G2488" t="str">
            <v>20070716</v>
          </cell>
          <cell r="H2488" t="str">
            <v>高中2022级</v>
          </cell>
          <cell r="I2488" t="str">
            <v>高中2022级2班</v>
          </cell>
          <cell r="J2488" t="str">
            <v>汉族</v>
          </cell>
        </row>
        <row r="2489">
          <cell r="E2489" t="str">
            <v>530325200611240024</v>
          </cell>
          <cell r="F2489" t="str">
            <v>女</v>
          </cell>
          <cell r="G2489" t="str">
            <v>20061124</v>
          </cell>
          <cell r="H2489" t="str">
            <v>高中2022级</v>
          </cell>
          <cell r="I2489" t="str">
            <v>高中2022级10班</v>
          </cell>
          <cell r="J2489" t="str">
            <v>汉族</v>
          </cell>
        </row>
        <row r="2490">
          <cell r="E2490" t="str">
            <v>530325200612280028</v>
          </cell>
          <cell r="F2490" t="str">
            <v>女</v>
          </cell>
          <cell r="G2490" t="str">
            <v>20061228</v>
          </cell>
          <cell r="H2490" t="str">
            <v>高中2022级</v>
          </cell>
          <cell r="I2490" t="str">
            <v>高中2022级2班</v>
          </cell>
          <cell r="J2490" t="str">
            <v>汉族</v>
          </cell>
        </row>
        <row r="2491">
          <cell r="E2491" t="str">
            <v>530325200707180361</v>
          </cell>
          <cell r="F2491" t="str">
            <v>女</v>
          </cell>
          <cell r="G2491" t="str">
            <v>20070718</v>
          </cell>
          <cell r="H2491" t="str">
            <v>高中2022级</v>
          </cell>
          <cell r="I2491" t="str">
            <v>高中2022级2班</v>
          </cell>
          <cell r="J2491" t="str">
            <v>汉族</v>
          </cell>
        </row>
        <row r="2492">
          <cell r="E2492" t="str">
            <v>530325200701050013</v>
          </cell>
          <cell r="F2492" t="str">
            <v>男</v>
          </cell>
          <cell r="G2492" t="str">
            <v>20070105</v>
          </cell>
          <cell r="H2492" t="str">
            <v>高中2022级</v>
          </cell>
          <cell r="I2492" t="str">
            <v>高中2022级5班</v>
          </cell>
          <cell r="J2492" t="str">
            <v>汉族</v>
          </cell>
        </row>
        <row r="2493">
          <cell r="E2493" t="str">
            <v>530325200706210565</v>
          </cell>
          <cell r="F2493" t="str">
            <v>女</v>
          </cell>
          <cell r="G2493" t="str">
            <v>20070621</v>
          </cell>
          <cell r="H2493" t="str">
            <v>高中2022级</v>
          </cell>
          <cell r="I2493" t="str">
            <v>高中2022级4班</v>
          </cell>
          <cell r="J2493" t="str">
            <v>汉族</v>
          </cell>
        </row>
        <row r="2494">
          <cell r="E2494" t="str">
            <v>530325200704061172</v>
          </cell>
          <cell r="F2494" t="str">
            <v>男</v>
          </cell>
          <cell r="G2494" t="str">
            <v>20070406</v>
          </cell>
          <cell r="H2494" t="str">
            <v>高中2022级</v>
          </cell>
          <cell r="I2494" t="str">
            <v>高中2022级11班</v>
          </cell>
          <cell r="J2494" t="str">
            <v>汉族</v>
          </cell>
        </row>
        <row r="2495">
          <cell r="E2495" t="str">
            <v>53032520061202004X</v>
          </cell>
          <cell r="F2495" t="str">
            <v>女</v>
          </cell>
          <cell r="G2495" t="str">
            <v>20061202</v>
          </cell>
          <cell r="H2495" t="str">
            <v>高中2022级</v>
          </cell>
          <cell r="I2495" t="str">
            <v>高中2022级1班</v>
          </cell>
          <cell r="J2495" t="str">
            <v>汉族</v>
          </cell>
        </row>
        <row r="2496">
          <cell r="E2496" t="str">
            <v>530325200712250352</v>
          </cell>
          <cell r="F2496" t="str">
            <v>男</v>
          </cell>
          <cell r="G2496" t="str">
            <v>20071225</v>
          </cell>
          <cell r="H2496" t="str">
            <v>高中2022级</v>
          </cell>
          <cell r="I2496" t="str">
            <v>高中2022级10班</v>
          </cell>
          <cell r="J2496" t="str">
            <v>汉族</v>
          </cell>
        </row>
        <row r="2497">
          <cell r="E2497" t="str">
            <v>530325200711010365</v>
          </cell>
          <cell r="F2497" t="str">
            <v>女</v>
          </cell>
          <cell r="G2497" t="str">
            <v>20071101</v>
          </cell>
          <cell r="H2497" t="str">
            <v>高中2022级</v>
          </cell>
          <cell r="I2497" t="str">
            <v>高中2022级18班</v>
          </cell>
          <cell r="J2497" t="str">
            <v>汉族</v>
          </cell>
        </row>
        <row r="2498">
          <cell r="E2498" t="str">
            <v>530325200707070357</v>
          </cell>
          <cell r="F2498" t="str">
            <v>男</v>
          </cell>
          <cell r="G2498" t="str">
            <v>20070707</v>
          </cell>
          <cell r="H2498" t="str">
            <v>高中2022级</v>
          </cell>
          <cell r="I2498" t="str">
            <v>高中2022级11班</v>
          </cell>
          <cell r="J2498" t="str">
            <v>汉族</v>
          </cell>
        </row>
        <row r="2499">
          <cell r="E2499" t="str">
            <v>530325200701012113</v>
          </cell>
          <cell r="F2499" t="str">
            <v>男</v>
          </cell>
          <cell r="G2499" t="str">
            <v>20070101</v>
          </cell>
          <cell r="H2499" t="str">
            <v>高中2022级</v>
          </cell>
          <cell r="I2499" t="str">
            <v>高中2022级20班</v>
          </cell>
          <cell r="J2499" t="str">
            <v>汉族</v>
          </cell>
        </row>
        <row r="2500">
          <cell r="E2500" t="str">
            <v>530325200702060010</v>
          </cell>
          <cell r="F2500" t="str">
            <v>男</v>
          </cell>
          <cell r="G2500" t="str">
            <v>20070206</v>
          </cell>
          <cell r="H2500" t="str">
            <v>高中2022级</v>
          </cell>
          <cell r="I2500" t="str">
            <v>高中2022级19班</v>
          </cell>
          <cell r="J2500" t="str">
            <v>彝族</v>
          </cell>
        </row>
        <row r="2501">
          <cell r="E2501" t="str">
            <v>511602200701027322</v>
          </cell>
          <cell r="F2501" t="str">
            <v>女</v>
          </cell>
          <cell r="G2501" t="str">
            <v>20070102</v>
          </cell>
          <cell r="H2501" t="str">
            <v>高中2022级</v>
          </cell>
          <cell r="I2501" t="str">
            <v>高中2022级7班</v>
          </cell>
          <cell r="J2501" t="str">
            <v>汉族</v>
          </cell>
        </row>
        <row r="2502">
          <cell r="E2502" t="str">
            <v>530325200610070377</v>
          </cell>
          <cell r="F2502" t="str">
            <v>男</v>
          </cell>
          <cell r="G2502" t="str">
            <v>20061007</v>
          </cell>
          <cell r="H2502" t="str">
            <v>高中2022级</v>
          </cell>
          <cell r="I2502" t="str">
            <v>高中2022级4班</v>
          </cell>
          <cell r="J2502" t="str">
            <v>汉族</v>
          </cell>
        </row>
        <row r="2503">
          <cell r="E2503" t="str">
            <v>530325200707220028</v>
          </cell>
          <cell r="F2503" t="str">
            <v>女</v>
          </cell>
          <cell r="G2503" t="str">
            <v>20070722</v>
          </cell>
          <cell r="H2503" t="str">
            <v>高中2022级</v>
          </cell>
          <cell r="I2503" t="str">
            <v>高中2022级5班</v>
          </cell>
          <cell r="J2503" t="str">
            <v>汉族</v>
          </cell>
        </row>
        <row r="2504">
          <cell r="E2504" t="str">
            <v>530325200606290377</v>
          </cell>
          <cell r="F2504" t="str">
            <v>男</v>
          </cell>
          <cell r="G2504" t="str">
            <v>20060629</v>
          </cell>
          <cell r="H2504" t="str">
            <v>高中2022级</v>
          </cell>
          <cell r="I2504" t="str">
            <v>高中2022级9班</v>
          </cell>
          <cell r="J2504" t="str">
            <v>汉族</v>
          </cell>
        </row>
        <row r="2505">
          <cell r="E2505" t="str">
            <v>530325200712030368</v>
          </cell>
          <cell r="F2505" t="str">
            <v>女</v>
          </cell>
          <cell r="G2505" t="str">
            <v>20071203</v>
          </cell>
          <cell r="H2505" t="str">
            <v>高中2022级</v>
          </cell>
          <cell r="I2505" t="str">
            <v>高中2022级18班</v>
          </cell>
          <cell r="J2505" t="str">
            <v>汉族</v>
          </cell>
        </row>
        <row r="2506">
          <cell r="E2506" t="str">
            <v>53032520061221037X</v>
          </cell>
          <cell r="F2506" t="str">
            <v>男</v>
          </cell>
          <cell r="G2506" t="str">
            <v>20061221</v>
          </cell>
          <cell r="H2506" t="str">
            <v>高中2022级</v>
          </cell>
          <cell r="I2506" t="str">
            <v>高中2022级14班</v>
          </cell>
          <cell r="J2506" t="str">
            <v>汉族</v>
          </cell>
        </row>
        <row r="2507">
          <cell r="E2507" t="str">
            <v>53032520070412038X</v>
          </cell>
          <cell r="F2507" t="str">
            <v>女</v>
          </cell>
          <cell r="G2507" t="str">
            <v>20070412</v>
          </cell>
          <cell r="H2507" t="str">
            <v>高中2022级</v>
          </cell>
          <cell r="I2507" t="str">
            <v>高中2022级6班</v>
          </cell>
          <cell r="J2507" t="str">
            <v>汉族</v>
          </cell>
        </row>
        <row r="2508">
          <cell r="E2508" t="str">
            <v>530325200708160362</v>
          </cell>
          <cell r="F2508" t="str">
            <v>女</v>
          </cell>
          <cell r="G2508" t="str">
            <v>20070816</v>
          </cell>
          <cell r="H2508" t="str">
            <v>高中2022级</v>
          </cell>
          <cell r="I2508" t="str">
            <v>高中2022级2班</v>
          </cell>
          <cell r="J2508" t="str">
            <v>汉族</v>
          </cell>
        </row>
        <row r="2509">
          <cell r="E2509" t="str">
            <v>530325200607240750</v>
          </cell>
          <cell r="F2509" t="str">
            <v>男</v>
          </cell>
          <cell r="G2509" t="str">
            <v>20060724</v>
          </cell>
          <cell r="H2509" t="str">
            <v>高中2022级</v>
          </cell>
          <cell r="I2509" t="str">
            <v>高中2022级7班</v>
          </cell>
          <cell r="J2509" t="str">
            <v>汉族</v>
          </cell>
        </row>
        <row r="2510">
          <cell r="E2510" t="str">
            <v>530325200705140016</v>
          </cell>
          <cell r="F2510" t="str">
            <v>男</v>
          </cell>
          <cell r="G2510" t="str">
            <v>20070514</v>
          </cell>
          <cell r="H2510" t="str">
            <v>高中2022级</v>
          </cell>
          <cell r="I2510" t="str">
            <v>高中2022级12班</v>
          </cell>
          <cell r="J2510" t="str">
            <v>汉族</v>
          </cell>
        </row>
        <row r="2511">
          <cell r="E2511" t="str">
            <v>53032520070519038X</v>
          </cell>
          <cell r="F2511" t="str">
            <v>女</v>
          </cell>
          <cell r="G2511" t="str">
            <v>20070519</v>
          </cell>
          <cell r="H2511" t="str">
            <v>高中2022级</v>
          </cell>
          <cell r="I2511" t="str">
            <v>高中2022级5班</v>
          </cell>
          <cell r="J2511" t="str">
            <v>汉族</v>
          </cell>
        </row>
        <row r="2512">
          <cell r="E2512" t="str">
            <v>53032520070331035X</v>
          </cell>
          <cell r="F2512" t="str">
            <v>男</v>
          </cell>
          <cell r="G2512" t="str">
            <v>20070331</v>
          </cell>
          <cell r="H2512" t="str">
            <v>高中2022级</v>
          </cell>
          <cell r="I2512" t="str">
            <v>高中2022级13班</v>
          </cell>
          <cell r="J2512" t="str">
            <v>汉族</v>
          </cell>
        </row>
        <row r="2513">
          <cell r="E2513" t="str">
            <v>530325200711160523</v>
          </cell>
          <cell r="F2513" t="str">
            <v>女</v>
          </cell>
          <cell r="G2513" t="str">
            <v>20071116</v>
          </cell>
          <cell r="H2513" t="str">
            <v>高中2022级</v>
          </cell>
          <cell r="I2513" t="str">
            <v>高中2022级6班</v>
          </cell>
          <cell r="J2513" t="str">
            <v>汉族</v>
          </cell>
        </row>
        <row r="2514">
          <cell r="E2514" t="str">
            <v>530325200706160043</v>
          </cell>
          <cell r="F2514" t="str">
            <v>女</v>
          </cell>
          <cell r="G2514" t="str">
            <v>20070616</v>
          </cell>
          <cell r="H2514" t="str">
            <v>高中2022级</v>
          </cell>
          <cell r="I2514" t="str">
            <v>高中2022级6班</v>
          </cell>
          <cell r="J2514" t="str">
            <v>汉族</v>
          </cell>
        </row>
        <row r="2515">
          <cell r="E2515" t="str">
            <v>530325200710190472</v>
          </cell>
          <cell r="F2515" t="str">
            <v>男</v>
          </cell>
          <cell r="G2515" t="str">
            <v>20071019</v>
          </cell>
          <cell r="H2515" t="str">
            <v>高中2022级</v>
          </cell>
          <cell r="I2515" t="str">
            <v>高中2022级14班</v>
          </cell>
          <cell r="J2515" t="str">
            <v>汉族</v>
          </cell>
        </row>
        <row r="2516">
          <cell r="E2516" t="str">
            <v>530325200709240030</v>
          </cell>
          <cell r="F2516" t="str">
            <v>男</v>
          </cell>
          <cell r="G2516" t="str">
            <v>20070924</v>
          </cell>
          <cell r="H2516" t="str">
            <v>高中2022级</v>
          </cell>
          <cell r="I2516" t="str">
            <v>高中2022级2班</v>
          </cell>
          <cell r="J2516" t="str">
            <v>汉族</v>
          </cell>
        </row>
        <row r="2517">
          <cell r="E2517" t="str">
            <v>530325200710120378</v>
          </cell>
          <cell r="F2517" t="str">
            <v>男</v>
          </cell>
          <cell r="G2517" t="str">
            <v>20071012</v>
          </cell>
          <cell r="H2517" t="str">
            <v>高中2022级</v>
          </cell>
          <cell r="I2517" t="str">
            <v>高中2022级3班</v>
          </cell>
          <cell r="J2517" t="str">
            <v>汉族</v>
          </cell>
        </row>
        <row r="2518">
          <cell r="E2518" t="str">
            <v>530325200611210407</v>
          </cell>
          <cell r="F2518" t="str">
            <v>女</v>
          </cell>
          <cell r="G2518" t="str">
            <v>20061121</v>
          </cell>
          <cell r="H2518" t="str">
            <v>高中2022级</v>
          </cell>
          <cell r="I2518" t="str">
            <v>高中2022级4班</v>
          </cell>
          <cell r="J2518" t="str">
            <v>汉族</v>
          </cell>
        </row>
        <row r="2519">
          <cell r="E2519" t="str">
            <v>530325200610210413</v>
          </cell>
          <cell r="F2519" t="str">
            <v>男</v>
          </cell>
          <cell r="G2519" t="str">
            <v>20061021</v>
          </cell>
          <cell r="H2519" t="str">
            <v>高中2022级</v>
          </cell>
          <cell r="I2519" t="str">
            <v>高中2022级10班</v>
          </cell>
          <cell r="J2519" t="str">
            <v>汉族</v>
          </cell>
        </row>
        <row r="2520">
          <cell r="E2520" t="str">
            <v>530325200704191153</v>
          </cell>
          <cell r="F2520" t="str">
            <v>男</v>
          </cell>
          <cell r="G2520" t="str">
            <v>20070419</v>
          </cell>
          <cell r="H2520" t="str">
            <v>高中2022级</v>
          </cell>
          <cell r="I2520" t="str">
            <v>高中2022级1班</v>
          </cell>
          <cell r="J2520" t="str">
            <v>汉族</v>
          </cell>
        </row>
        <row r="2521">
          <cell r="E2521" t="str">
            <v>530325200711190757</v>
          </cell>
          <cell r="F2521" t="str">
            <v>男</v>
          </cell>
          <cell r="G2521" t="str">
            <v>20071119</v>
          </cell>
          <cell r="H2521" t="str">
            <v>高中2022级</v>
          </cell>
          <cell r="I2521" t="str">
            <v>高中2022级12班</v>
          </cell>
          <cell r="J2521" t="str">
            <v>汉族</v>
          </cell>
        </row>
        <row r="2522">
          <cell r="E2522" t="str">
            <v>530325200704230394</v>
          </cell>
          <cell r="F2522" t="str">
            <v>男</v>
          </cell>
          <cell r="G2522" t="str">
            <v>20070423</v>
          </cell>
          <cell r="H2522" t="str">
            <v>高中2022级</v>
          </cell>
          <cell r="I2522" t="str">
            <v>高中2022级15班</v>
          </cell>
          <cell r="J2522" t="str">
            <v>汉族</v>
          </cell>
        </row>
        <row r="2523">
          <cell r="E2523" t="str">
            <v>53032520070322075X</v>
          </cell>
          <cell r="F2523" t="str">
            <v>男</v>
          </cell>
          <cell r="G2523" t="str">
            <v>20070322</v>
          </cell>
          <cell r="H2523" t="str">
            <v>高中2022级</v>
          </cell>
          <cell r="I2523" t="str">
            <v>高中2022级1班</v>
          </cell>
          <cell r="J2523" t="str">
            <v>汉族</v>
          </cell>
        </row>
        <row r="2524">
          <cell r="E2524" t="str">
            <v>530325200709220021</v>
          </cell>
          <cell r="F2524" t="str">
            <v>女</v>
          </cell>
          <cell r="G2524" t="str">
            <v>20070922</v>
          </cell>
          <cell r="H2524" t="str">
            <v>高中2022级</v>
          </cell>
          <cell r="I2524" t="str">
            <v>高中2022级2班</v>
          </cell>
          <cell r="J2524" t="str">
            <v>汉族</v>
          </cell>
        </row>
        <row r="2525">
          <cell r="E2525" t="str">
            <v>530325200611121359</v>
          </cell>
          <cell r="F2525" t="str">
            <v>男</v>
          </cell>
          <cell r="G2525" t="str">
            <v>20061112</v>
          </cell>
          <cell r="H2525" t="str">
            <v>高中2022级</v>
          </cell>
          <cell r="I2525" t="str">
            <v>高中2022级5班</v>
          </cell>
          <cell r="J2525" t="str">
            <v>汉族</v>
          </cell>
        </row>
        <row r="2526">
          <cell r="E2526" t="str">
            <v>530325200608150941</v>
          </cell>
          <cell r="F2526" t="str">
            <v>女</v>
          </cell>
          <cell r="G2526" t="str">
            <v>20060815</v>
          </cell>
          <cell r="H2526" t="str">
            <v>高中2022级</v>
          </cell>
          <cell r="I2526" t="str">
            <v>高中2022级5班</v>
          </cell>
          <cell r="J2526" t="str">
            <v>汉族</v>
          </cell>
        </row>
        <row r="2527">
          <cell r="E2527" t="str">
            <v>530325200703040919</v>
          </cell>
          <cell r="F2527" t="str">
            <v>男</v>
          </cell>
          <cell r="G2527" t="str">
            <v>20070304</v>
          </cell>
          <cell r="H2527" t="str">
            <v>高中2022级</v>
          </cell>
          <cell r="I2527" t="str">
            <v>高中2022级11班</v>
          </cell>
          <cell r="J2527" t="str">
            <v>汉族</v>
          </cell>
        </row>
        <row r="2528">
          <cell r="E2528" t="str">
            <v>530328200603121550</v>
          </cell>
          <cell r="F2528" t="str">
            <v>男</v>
          </cell>
          <cell r="G2528" t="str">
            <v>20060312</v>
          </cell>
          <cell r="H2528" t="str">
            <v>高中2022级</v>
          </cell>
          <cell r="I2528" t="str">
            <v>高中2022级1班</v>
          </cell>
          <cell r="J2528" t="str">
            <v>汉族</v>
          </cell>
        </row>
        <row r="2529">
          <cell r="E2529" t="str">
            <v>530325200710201127</v>
          </cell>
          <cell r="F2529" t="str">
            <v>女</v>
          </cell>
          <cell r="G2529" t="str">
            <v>20071020</v>
          </cell>
          <cell r="H2529" t="str">
            <v>高中2022级</v>
          </cell>
          <cell r="I2529" t="str">
            <v>高中2022级2班</v>
          </cell>
          <cell r="J2529" t="str">
            <v>汉族</v>
          </cell>
        </row>
        <row r="2530">
          <cell r="E2530" t="str">
            <v>530325200707010549</v>
          </cell>
          <cell r="F2530" t="str">
            <v>女</v>
          </cell>
          <cell r="G2530" t="str">
            <v>20070701</v>
          </cell>
          <cell r="H2530" t="str">
            <v>高中2022级</v>
          </cell>
          <cell r="I2530" t="str">
            <v>高中2022级19班</v>
          </cell>
          <cell r="J2530" t="str">
            <v>彝族</v>
          </cell>
        </row>
        <row r="2531">
          <cell r="E2531" t="str">
            <v>530325200711110390</v>
          </cell>
          <cell r="F2531" t="str">
            <v>男</v>
          </cell>
          <cell r="G2531" t="str">
            <v>20071111</v>
          </cell>
          <cell r="H2531" t="str">
            <v>高中2022级</v>
          </cell>
          <cell r="I2531" t="str">
            <v>高中2022级2班</v>
          </cell>
          <cell r="J2531" t="str">
            <v>汉族</v>
          </cell>
        </row>
        <row r="2532">
          <cell r="E2532" t="str">
            <v>530325200712160605</v>
          </cell>
          <cell r="F2532" t="str">
            <v>女</v>
          </cell>
          <cell r="G2532" t="str">
            <v>20071216</v>
          </cell>
          <cell r="H2532" t="str">
            <v>高中2022级</v>
          </cell>
          <cell r="I2532" t="str">
            <v>高中2022级10班</v>
          </cell>
          <cell r="J2532" t="str">
            <v>汉族</v>
          </cell>
        </row>
        <row r="2533">
          <cell r="E2533" t="str">
            <v>530325200707080360</v>
          </cell>
          <cell r="F2533" t="str">
            <v>女</v>
          </cell>
          <cell r="G2533" t="str">
            <v>20070708</v>
          </cell>
          <cell r="H2533" t="str">
            <v>高中2022级</v>
          </cell>
          <cell r="I2533" t="str">
            <v>高中2022级20班</v>
          </cell>
          <cell r="J2533" t="str">
            <v>彝族</v>
          </cell>
        </row>
        <row r="2534">
          <cell r="E2534" t="str">
            <v>530325200702111121</v>
          </cell>
          <cell r="F2534" t="str">
            <v>女</v>
          </cell>
          <cell r="G2534" t="str">
            <v>20070211</v>
          </cell>
          <cell r="H2534" t="str">
            <v>高中2022级</v>
          </cell>
          <cell r="I2534" t="str">
            <v>高中2022级6班</v>
          </cell>
          <cell r="J2534" t="str">
            <v>汉族</v>
          </cell>
        </row>
        <row r="2535">
          <cell r="E2535" t="str">
            <v>530325200610010382</v>
          </cell>
          <cell r="F2535" t="str">
            <v>女</v>
          </cell>
          <cell r="G2535" t="str">
            <v>20061001</v>
          </cell>
          <cell r="H2535" t="str">
            <v>高中2022级</v>
          </cell>
          <cell r="I2535" t="str">
            <v>高中2022级6班</v>
          </cell>
          <cell r="J2535" t="str">
            <v>汉族</v>
          </cell>
        </row>
        <row r="2536">
          <cell r="E2536" t="str">
            <v>530325200611281125</v>
          </cell>
          <cell r="F2536" t="str">
            <v>女</v>
          </cell>
          <cell r="G2536" t="str">
            <v>20061128</v>
          </cell>
          <cell r="H2536" t="str">
            <v>高中2022级</v>
          </cell>
          <cell r="I2536" t="str">
            <v>高中2022级8班</v>
          </cell>
          <cell r="J2536" t="str">
            <v>汉族</v>
          </cell>
        </row>
        <row r="2537">
          <cell r="E2537" t="str">
            <v>530325200709191937</v>
          </cell>
          <cell r="F2537" t="str">
            <v>男</v>
          </cell>
          <cell r="G2537" t="str">
            <v>20070919</v>
          </cell>
          <cell r="H2537" t="str">
            <v>高中2022级</v>
          </cell>
          <cell r="I2537" t="str">
            <v>高中2022级2班</v>
          </cell>
          <cell r="J2537" t="str">
            <v>彝族</v>
          </cell>
        </row>
        <row r="2538">
          <cell r="E2538" t="str">
            <v>530325200712120734</v>
          </cell>
          <cell r="F2538" t="str">
            <v>男</v>
          </cell>
          <cell r="G2538" t="str">
            <v>20071212</v>
          </cell>
          <cell r="H2538" t="str">
            <v>高中2022级</v>
          </cell>
          <cell r="I2538" t="str">
            <v>高中2022级12班</v>
          </cell>
          <cell r="J2538" t="str">
            <v>汉族</v>
          </cell>
        </row>
        <row r="2539">
          <cell r="E2539" t="str">
            <v>53032520070308054X</v>
          </cell>
          <cell r="F2539" t="str">
            <v>女</v>
          </cell>
          <cell r="G2539" t="str">
            <v>20070308</v>
          </cell>
          <cell r="H2539" t="str">
            <v>高中2022级</v>
          </cell>
          <cell r="I2539" t="str">
            <v>高中2022级13班</v>
          </cell>
          <cell r="J2539" t="str">
            <v>汉族</v>
          </cell>
        </row>
        <row r="2540">
          <cell r="E2540" t="str">
            <v>530325200609171154</v>
          </cell>
          <cell r="F2540" t="str">
            <v>男</v>
          </cell>
          <cell r="G2540" t="str">
            <v>20060917</v>
          </cell>
          <cell r="H2540" t="str">
            <v>高中2022级</v>
          </cell>
          <cell r="I2540" t="str">
            <v>高中2022级13班</v>
          </cell>
          <cell r="J2540" t="str">
            <v>汉族</v>
          </cell>
        </row>
        <row r="2541">
          <cell r="E2541" t="str">
            <v>530325200802151200</v>
          </cell>
          <cell r="F2541" t="str">
            <v>女</v>
          </cell>
          <cell r="G2541" t="str">
            <v>20080215</v>
          </cell>
          <cell r="H2541" t="str">
            <v>高中2022级</v>
          </cell>
          <cell r="I2541" t="str">
            <v>高中2022级5班</v>
          </cell>
          <cell r="J2541" t="str">
            <v>汉族</v>
          </cell>
        </row>
        <row r="2542">
          <cell r="E2542" t="str">
            <v>530325200706201511</v>
          </cell>
          <cell r="F2542" t="str">
            <v>男</v>
          </cell>
          <cell r="G2542" t="str">
            <v>20070620</v>
          </cell>
          <cell r="H2542" t="str">
            <v>高中2022级</v>
          </cell>
          <cell r="I2542" t="str">
            <v>高中2022级3班</v>
          </cell>
          <cell r="J2542" t="str">
            <v>汉族</v>
          </cell>
        </row>
        <row r="2543">
          <cell r="E2543" t="str">
            <v>530325200706130549</v>
          </cell>
          <cell r="F2543" t="str">
            <v>女</v>
          </cell>
          <cell r="G2543" t="str">
            <v>20070613</v>
          </cell>
          <cell r="H2543" t="str">
            <v>高中2022级</v>
          </cell>
          <cell r="I2543" t="str">
            <v>高中2022级3班</v>
          </cell>
          <cell r="J2543" t="str">
            <v>汉族</v>
          </cell>
        </row>
        <row r="2544">
          <cell r="E2544" t="str">
            <v>530325200609180798</v>
          </cell>
          <cell r="F2544" t="str">
            <v>男</v>
          </cell>
          <cell r="G2544" t="str">
            <v>20060918</v>
          </cell>
          <cell r="H2544" t="str">
            <v>高中2022级</v>
          </cell>
          <cell r="I2544" t="str">
            <v>高中2022级7班</v>
          </cell>
          <cell r="J2544" t="str">
            <v>彝族</v>
          </cell>
        </row>
        <row r="2545">
          <cell r="E2545" t="str">
            <v>53032520061229055X</v>
          </cell>
          <cell r="F2545" t="str">
            <v>男</v>
          </cell>
          <cell r="G2545" t="str">
            <v>20061229</v>
          </cell>
          <cell r="H2545" t="str">
            <v>高中2022级</v>
          </cell>
          <cell r="I2545" t="str">
            <v>高中2022级19班</v>
          </cell>
          <cell r="J2545" t="str">
            <v>汉族</v>
          </cell>
        </row>
        <row r="2546">
          <cell r="E2546" t="str">
            <v>530325200709080399</v>
          </cell>
          <cell r="F2546" t="str">
            <v>男</v>
          </cell>
          <cell r="G2546" t="str">
            <v>20070908</v>
          </cell>
          <cell r="H2546" t="str">
            <v>高中2022级</v>
          </cell>
          <cell r="I2546" t="str">
            <v>高中2022级12班</v>
          </cell>
          <cell r="J2546" t="str">
            <v>汉族</v>
          </cell>
        </row>
        <row r="2547">
          <cell r="E2547" t="str">
            <v>53032520061028042X</v>
          </cell>
          <cell r="F2547" t="str">
            <v>女</v>
          </cell>
          <cell r="G2547" t="str">
            <v>20061028</v>
          </cell>
          <cell r="H2547" t="str">
            <v>高中2022级</v>
          </cell>
          <cell r="I2547" t="str">
            <v>高中2022级9班</v>
          </cell>
          <cell r="J2547" t="str">
            <v>彝族</v>
          </cell>
        </row>
        <row r="2548">
          <cell r="E2548" t="str">
            <v>530325200608230351</v>
          </cell>
          <cell r="F2548" t="str">
            <v>男</v>
          </cell>
          <cell r="G2548" t="str">
            <v>20060823</v>
          </cell>
          <cell r="H2548" t="str">
            <v>高中2022级</v>
          </cell>
          <cell r="I2548" t="str">
            <v>高中2022级9班</v>
          </cell>
          <cell r="J2548" t="str">
            <v>汉族</v>
          </cell>
        </row>
        <row r="2549">
          <cell r="E2549" t="str">
            <v>530325200610010526</v>
          </cell>
          <cell r="F2549" t="str">
            <v>女</v>
          </cell>
          <cell r="G2549" t="str">
            <v>20061001</v>
          </cell>
          <cell r="H2549" t="str">
            <v>高中2022级</v>
          </cell>
          <cell r="I2549" t="str">
            <v>高中2022级7班</v>
          </cell>
          <cell r="J2549" t="str">
            <v>汉族</v>
          </cell>
        </row>
        <row r="2550">
          <cell r="E2550" t="str">
            <v>530325200605210531</v>
          </cell>
          <cell r="F2550" t="str">
            <v>男</v>
          </cell>
          <cell r="G2550" t="str">
            <v>20060521</v>
          </cell>
          <cell r="H2550" t="str">
            <v>高中2022级</v>
          </cell>
          <cell r="I2550" t="str">
            <v>高中2022级18班</v>
          </cell>
          <cell r="J2550" t="str">
            <v>汉族</v>
          </cell>
        </row>
        <row r="2551">
          <cell r="E2551" t="str">
            <v>530325200701240546</v>
          </cell>
          <cell r="F2551" t="str">
            <v>女</v>
          </cell>
          <cell r="G2551" t="str">
            <v>20070124</v>
          </cell>
          <cell r="H2551" t="str">
            <v>高中2022级</v>
          </cell>
          <cell r="I2551" t="str">
            <v>高中2022级7班</v>
          </cell>
          <cell r="J2551" t="str">
            <v>汉族</v>
          </cell>
        </row>
        <row r="2552">
          <cell r="E2552" t="str">
            <v>530325200712171718</v>
          </cell>
          <cell r="F2552" t="str">
            <v>男</v>
          </cell>
          <cell r="G2552" t="str">
            <v>20071217</v>
          </cell>
          <cell r="H2552" t="str">
            <v>高中2022级</v>
          </cell>
          <cell r="I2552" t="str">
            <v>高中2022级17班</v>
          </cell>
          <cell r="J2552" t="str">
            <v>汉族</v>
          </cell>
        </row>
        <row r="2553">
          <cell r="E2553" t="str">
            <v>530325200712230431</v>
          </cell>
          <cell r="F2553" t="str">
            <v>男</v>
          </cell>
          <cell r="G2553" t="str">
            <v>20071223</v>
          </cell>
          <cell r="H2553" t="str">
            <v>高中2022级</v>
          </cell>
          <cell r="I2553" t="str">
            <v>高中2022级16班</v>
          </cell>
          <cell r="J2553" t="str">
            <v>汉族</v>
          </cell>
        </row>
        <row r="2554">
          <cell r="E2554" t="str">
            <v>530424200701140819</v>
          </cell>
          <cell r="F2554" t="str">
            <v>男</v>
          </cell>
          <cell r="G2554" t="str">
            <v>20070114</v>
          </cell>
          <cell r="H2554" t="str">
            <v>高中2022级</v>
          </cell>
          <cell r="I2554" t="str">
            <v>高中2022级20班</v>
          </cell>
          <cell r="J2554" t="str">
            <v>彝族</v>
          </cell>
        </row>
        <row r="2555">
          <cell r="E2555" t="str">
            <v>53032620031121252X</v>
          </cell>
          <cell r="F2555" t="str">
            <v>女</v>
          </cell>
          <cell r="G2555" t="str">
            <v>20031121</v>
          </cell>
          <cell r="H2555" t="str">
            <v>高中2022级</v>
          </cell>
          <cell r="I2555" t="str">
            <v>高中2022级5班</v>
          </cell>
          <cell r="J2555" t="str">
            <v>汉族</v>
          </cell>
        </row>
        <row r="2556">
          <cell r="E2556" t="str">
            <v>530325200707021344</v>
          </cell>
          <cell r="F2556" t="str">
            <v>女</v>
          </cell>
          <cell r="G2556" t="str">
            <v>20070702</v>
          </cell>
          <cell r="H2556" t="str">
            <v>高中2022级</v>
          </cell>
          <cell r="I2556" t="str">
            <v>高中2022级5班</v>
          </cell>
          <cell r="J2556" t="str">
            <v>彝族</v>
          </cell>
        </row>
        <row r="2557">
          <cell r="E2557" t="str">
            <v>530325200702210365</v>
          </cell>
          <cell r="F2557" t="str">
            <v>女</v>
          </cell>
          <cell r="G2557" t="str">
            <v>20070221</v>
          </cell>
          <cell r="H2557" t="str">
            <v>高中2022级</v>
          </cell>
          <cell r="I2557" t="str">
            <v>高中2022级14班</v>
          </cell>
          <cell r="J2557" t="str">
            <v>汉族</v>
          </cell>
        </row>
        <row r="2558">
          <cell r="E2558" t="str">
            <v>530325200611051733</v>
          </cell>
          <cell r="F2558" t="str">
            <v>男</v>
          </cell>
          <cell r="G2558" t="str">
            <v>20061105</v>
          </cell>
          <cell r="H2558" t="str">
            <v>高中2022级</v>
          </cell>
          <cell r="I2558" t="str">
            <v>高中2022级16班</v>
          </cell>
          <cell r="J2558" t="str">
            <v>汉族</v>
          </cell>
        </row>
        <row r="2559">
          <cell r="E2559" t="str">
            <v>530325200703170350</v>
          </cell>
          <cell r="F2559" t="str">
            <v>男</v>
          </cell>
          <cell r="G2559" t="str">
            <v>20070317</v>
          </cell>
          <cell r="H2559" t="str">
            <v>高中2022级</v>
          </cell>
          <cell r="I2559" t="str">
            <v>高中2022级8班</v>
          </cell>
          <cell r="J2559" t="str">
            <v>汉族</v>
          </cell>
        </row>
        <row r="2560">
          <cell r="E2560" t="str">
            <v>53032520070212036X</v>
          </cell>
          <cell r="F2560" t="str">
            <v>女</v>
          </cell>
          <cell r="G2560" t="str">
            <v>20070212</v>
          </cell>
          <cell r="H2560" t="str">
            <v>高中2022级</v>
          </cell>
          <cell r="I2560" t="str">
            <v>高中2022级9班</v>
          </cell>
          <cell r="J2560" t="str">
            <v>汉族</v>
          </cell>
        </row>
        <row r="2561">
          <cell r="E2561" t="str">
            <v>530325200708230527</v>
          </cell>
          <cell r="F2561" t="str">
            <v>女</v>
          </cell>
          <cell r="G2561" t="str">
            <v>20070823</v>
          </cell>
          <cell r="H2561" t="str">
            <v>高中2022级</v>
          </cell>
          <cell r="I2561" t="str">
            <v>高中2022级12班</v>
          </cell>
          <cell r="J2561" t="str">
            <v>汉族</v>
          </cell>
        </row>
        <row r="2562">
          <cell r="E2562" t="str">
            <v>530325200606130912</v>
          </cell>
          <cell r="F2562" t="str">
            <v>男</v>
          </cell>
          <cell r="G2562" t="str">
            <v>20060613</v>
          </cell>
          <cell r="H2562" t="str">
            <v>高中2022级</v>
          </cell>
          <cell r="I2562" t="str">
            <v>高中2022级16班</v>
          </cell>
          <cell r="J2562" t="str">
            <v>彝族</v>
          </cell>
        </row>
        <row r="2563">
          <cell r="E2563" t="str">
            <v>530325200803200529</v>
          </cell>
          <cell r="F2563" t="str">
            <v>女</v>
          </cell>
          <cell r="G2563" t="str">
            <v>20080320</v>
          </cell>
          <cell r="H2563" t="str">
            <v>高中2022级</v>
          </cell>
          <cell r="I2563" t="str">
            <v>高中2022级10班</v>
          </cell>
          <cell r="J2563" t="str">
            <v>彝族</v>
          </cell>
        </row>
        <row r="2564">
          <cell r="E2564" t="str">
            <v>530325200611170353</v>
          </cell>
          <cell r="F2564" t="str">
            <v>男</v>
          </cell>
          <cell r="G2564" t="str">
            <v>20061117</v>
          </cell>
          <cell r="H2564" t="str">
            <v>高中2022级</v>
          </cell>
          <cell r="I2564" t="str">
            <v>高中2022级3班</v>
          </cell>
          <cell r="J2564" t="str">
            <v>汉族</v>
          </cell>
        </row>
        <row r="2565">
          <cell r="E2565" t="str">
            <v>530325200709150561</v>
          </cell>
          <cell r="F2565" t="str">
            <v>女</v>
          </cell>
          <cell r="G2565" t="str">
            <v>20070915</v>
          </cell>
          <cell r="H2565" t="str">
            <v>高中2022级</v>
          </cell>
          <cell r="I2565" t="str">
            <v>高中2022级16班</v>
          </cell>
          <cell r="J2565" t="str">
            <v>彝族</v>
          </cell>
        </row>
        <row r="2566">
          <cell r="E2566" t="str">
            <v>530325200608190353</v>
          </cell>
          <cell r="F2566" t="str">
            <v>男</v>
          </cell>
          <cell r="G2566" t="str">
            <v>20060819</v>
          </cell>
          <cell r="H2566" t="str">
            <v>高中2022级</v>
          </cell>
          <cell r="I2566" t="str">
            <v>高中2022级4班</v>
          </cell>
          <cell r="J2566" t="str">
            <v>汉族</v>
          </cell>
        </row>
        <row r="2567">
          <cell r="E2567" t="str">
            <v>530325200703100352</v>
          </cell>
          <cell r="F2567" t="str">
            <v>男</v>
          </cell>
          <cell r="G2567" t="str">
            <v>20070310</v>
          </cell>
          <cell r="H2567" t="str">
            <v>高中2022级</v>
          </cell>
          <cell r="I2567" t="str">
            <v>高中2022级1班</v>
          </cell>
          <cell r="J2567" t="str">
            <v>回族</v>
          </cell>
        </row>
        <row r="2568">
          <cell r="E2568" t="str">
            <v>53032520060512094X</v>
          </cell>
          <cell r="F2568" t="str">
            <v>女</v>
          </cell>
          <cell r="G2568" t="str">
            <v>20060512</v>
          </cell>
          <cell r="H2568" t="str">
            <v>高中2022级</v>
          </cell>
          <cell r="I2568" t="str">
            <v>高中2022级7班</v>
          </cell>
          <cell r="J2568" t="str">
            <v>彝族</v>
          </cell>
        </row>
        <row r="2569">
          <cell r="E2569" t="str">
            <v>530325200704120515</v>
          </cell>
          <cell r="F2569" t="str">
            <v>男</v>
          </cell>
          <cell r="G2569" t="str">
            <v>20070412</v>
          </cell>
          <cell r="H2569" t="str">
            <v>高中2022级</v>
          </cell>
          <cell r="I2569" t="str">
            <v>高中2022级2班</v>
          </cell>
          <cell r="J2569" t="str">
            <v>汉族</v>
          </cell>
        </row>
        <row r="2570">
          <cell r="E2570" t="str">
            <v>530325200703190714</v>
          </cell>
          <cell r="F2570" t="str">
            <v>男</v>
          </cell>
          <cell r="G2570" t="str">
            <v>20070319</v>
          </cell>
          <cell r="H2570" t="str">
            <v>高中2022级</v>
          </cell>
          <cell r="I2570" t="str">
            <v>高中2022级15班</v>
          </cell>
          <cell r="J2570" t="str">
            <v>汉族</v>
          </cell>
        </row>
        <row r="2571">
          <cell r="E2571" t="str">
            <v>530325200612250590</v>
          </cell>
          <cell r="F2571" t="str">
            <v>男</v>
          </cell>
          <cell r="G2571" t="str">
            <v>20061225</v>
          </cell>
          <cell r="H2571" t="str">
            <v>高中2022级</v>
          </cell>
          <cell r="I2571" t="str">
            <v>高中2022级18班</v>
          </cell>
          <cell r="J2571" t="str">
            <v>彝族</v>
          </cell>
        </row>
        <row r="2572">
          <cell r="E2572" t="str">
            <v>530325200501100397</v>
          </cell>
          <cell r="F2572" t="str">
            <v>男</v>
          </cell>
          <cell r="G2572" t="str">
            <v>20050110</v>
          </cell>
          <cell r="H2572" t="str">
            <v>高中2022级</v>
          </cell>
          <cell r="I2572" t="str">
            <v>高中2022级16班</v>
          </cell>
          <cell r="J2572" t="str">
            <v>汉族</v>
          </cell>
        </row>
        <row r="2573">
          <cell r="E2573" t="str">
            <v>530325200612250363</v>
          </cell>
          <cell r="F2573" t="str">
            <v>女</v>
          </cell>
          <cell r="G2573" t="str">
            <v>20061225</v>
          </cell>
          <cell r="H2573" t="str">
            <v>高中2022级</v>
          </cell>
          <cell r="I2573" t="str">
            <v>高中2022级4班</v>
          </cell>
          <cell r="J2573" t="str">
            <v>汉族</v>
          </cell>
        </row>
        <row r="2574">
          <cell r="E2574" t="str">
            <v>530325200710130533</v>
          </cell>
          <cell r="F2574" t="str">
            <v>男</v>
          </cell>
          <cell r="G2574" t="str">
            <v>20071013</v>
          </cell>
          <cell r="H2574" t="str">
            <v>高中2022级</v>
          </cell>
          <cell r="I2574" t="str">
            <v>高中2022级12班</v>
          </cell>
          <cell r="J2574" t="str">
            <v>汉族</v>
          </cell>
        </row>
        <row r="2575">
          <cell r="E2575" t="str">
            <v>530325200708150375</v>
          </cell>
          <cell r="F2575" t="str">
            <v>男</v>
          </cell>
          <cell r="G2575" t="str">
            <v>20070815</v>
          </cell>
          <cell r="H2575" t="str">
            <v>高中2022级</v>
          </cell>
          <cell r="I2575" t="str">
            <v>高中2022级18班</v>
          </cell>
          <cell r="J2575" t="str">
            <v>汉族</v>
          </cell>
        </row>
        <row r="2576">
          <cell r="E2576" t="str">
            <v>530325200510250514</v>
          </cell>
          <cell r="F2576" t="str">
            <v>男</v>
          </cell>
          <cell r="G2576" t="str">
            <v>20051025</v>
          </cell>
          <cell r="H2576" t="str">
            <v>高中2022级</v>
          </cell>
          <cell r="I2576" t="str">
            <v>高中2022级12班</v>
          </cell>
          <cell r="J2576" t="str">
            <v>汉族</v>
          </cell>
        </row>
        <row r="2577">
          <cell r="E2577" t="str">
            <v>530325200706180925</v>
          </cell>
          <cell r="F2577" t="str">
            <v>女</v>
          </cell>
          <cell r="G2577" t="str">
            <v>20070618</v>
          </cell>
          <cell r="H2577" t="str">
            <v>高中2022级</v>
          </cell>
          <cell r="I2577" t="str">
            <v>高中2022级10班</v>
          </cell>
          <cell r="J2577" t="str">
            <v>汉族</v>
          </cell>
        </row>
        <row r="2578">
          <cell r="E2578" t="str">
            <v>530325200605090357</v>
          </cell>
          <cell r="F2578" t="str">
            <v>男</v>
          </cell>
          <cell r="G2578" t="str">
            <v>20060509</v>
          </cell>
          <cell r="H2578" t="str">
            <v>高中2022级</v>
          </cell>
          <cell r="I2578" t="str">
            <v>高中2022级13班</v>
          </cell>
          <cell r="J2578" t="str">
            <v>汉族</v>
          </cell>
        </row>
        <row r="2579">
          <cell r="E2579" t="str">
            <v>530325200502040373</v>
          </cell>
          <cell r="F2579" t="str">
            <v>男</v>
          </cell>
          <cell r="G2579" t="str">
            <v>20050204</v>
          </cell>
          <cell r="H2579" t="str">
            <v>高中2022级</v>
          </cell>
          <cell r="I2579" t="str">
            <v>高中2022级8班</v>
          </cell>
          <cell r="J2579" t="str">
            <v>汉族</v>
          </cell>
        </row>
        <row r="2580">
          <cell r="E2580" t="str">
            <v>530325200704010367</v>
          </cell>
          <cell r="F2580" t="str">
            <v>女</v>
          </cell>
          <cell r="G2580" t="str">
            <v>20070401</v>
          </cell>
          <cell r="H2580" t="str">
            <v>高中2022级</v>
          </cell>
          <cell r="I2580" t="str">
            <v>高中2022级12班</v>
          </cell>
          <cell r="J2580" t="str">
            <v>汉族</v>
          </cell>
        </row>
        <row r="2581">
          <cell r="E2581" t="str">
            <v>53032520060205035X</v>
          </cell>
          <cell r="F2581" t="str">
            <v>男</v>
          </cell>
          <cell r="G2581" t="str">
            <v>20060205</v>
          </cell>
          <cell r="H2581" t="str">
            <v>高中2022级</v>
          </cell>
          <cell r="I2581" t="str">
            <v>高中2022级19班</v>
          </cell>
          <cell r="J2581" t="str">
            <v>汉族</v>
          </cell>
        </row>
        <row r="2582">
          <cell r="E2582" t="str">
            <v>530325200708040571</v>
          </cell>
          <cell r="F2582" t="str">
            <v>男</v>
          </cell>
          <cell r="G2582" t="str">
            <v>20070804</v>
          </cell>
          <cell r="H2582" t="str">
            <v>高中2022级</v>
          </cell>
          <cell r="I2582" t="str">
            <v>高中2022级5班</v>
          </cell>
          <cell r="J2582" t="str">
            <v>汉族</v>
          </cell>
        </row>
        <row r="2583">
          <cell r="E2583" t="str">
            <v>53032520070311050X</v>
          </cell>
          <cell r="F2583" t="str">
            <v>女</v>
          </cell>
          <cell r="G2583" t="str">
            <v>20070311</v>
          </cell>
          <cell r="H2583" t="str">
            <v>高中2022级</v>
          </cell>
          <cell r="I2583" t="str">
            <v>高中2022级1班</v>
          </cell>
          <cell r="J2583" t="str">
            <v>汉族</v>
          </cell>
        </row>
        <row r="2584">
          <cell r="E2584" t="str">
            <v>530325200609190523</v>
          </cell>
          <cell r="F2584" t="str">
            <v>女</v>
          </cell>
          <cell r="G2584" t="str">
            <v>20060919</v>
          </cell>
          <cell r="H2584" t="str">
            <v>高中2022级</v>
          </cell>
          <cell r="I2584" t="str">
            <v>高中2022级1班</v>
          </cell>
          <cell r="J2584" t="str">
            <v>彝族</v>
          </cell>
        </row>
        <row r="2585">
          <cell r="E2585" t="str">
            <v>530325200609130395</v>
          </cell>
          <cell r="F2585" t="str">
            <v>男</v>
          </cell>
          <cell r="G2585" t="str">
            <v>20060913</v>
          </cell>
          <cell r="H2585" t="str">
            <v>高中2022级</v>
          </cell>
          <cell r="I2585" t="str">
            <v>高中2022级9班</v>
          </cell>
          <cell r="J2585" t="str">
            <v>汉族</v>
          </cell>
        </row>
        <row r="2586">
          <cell r="E2586" t="str">
            <v>530325200708260734</v>
          </cell>
          <cell r="F2586" t="str">
            <v>男</v>
          </cell>
          <cell r="G2586" t="str">
            <v>20070826</v>
          </cell>
          <cell r="H2586" t="str">
            <v>高中2022级</v>
          </cell>
          <cell r="I2586" t="str">
            <v>高中2022级18班</v>
          </cell>
          <cell r="J2586" t="str">
            <v>汉族</v>
          </cell>
        </row>
        <row r="2587">
          <cell r="E2587" t="str">
            <v>530325200701010548</v>
          </cell>
          <cell r="F2587" t="str">
            <v>女</v>
          </cell>
          <cell r="G2587" t="str">
            <v>20070101</v>
          </cell>
          <cell r="H2587" t="str">
            <v>高中2022级</v>
          </cell>
          <cell r="I2587" t="str">
            <v>高中2022级15班</v>
          </cell>
          <cell r="J2587" t="str">
            <v>汉族</v>
          </cell>
        </row>
        <row r="2588">
          <cell r="E2588" t="str">
            <v>530325200610010569</v>
          </cell>
          <cell r="F2588" t="str">
            <v>女</v>
          </cell>
          <cell r="G2588" t="str">
            <v>20061001</v>
          </cell>
          <cell r="H2588" t="str">
            <v>高中2022级</v>
          </cell>
          <cell r="I2588" t="str">
            <v>高中2022级10班</v>
          </cell>
          <cell r="J2588" t="str">
            <v>汉族</v>
          </cell>
        </row>
        <row r="2589">
          <cell r="E2589" t="str">
            <v>530325200601060513</v>
          </cell>
          <cell r="F2589" t="str">
            <v>男</v>
          </cell>
          <cell r="G2589" t="str">
            <v>20060106</v>
          </cell>
          <cell r="H2589" t="str">
            <v>高中2022级</v>
          </cell>
          <cell r="I2589" t="str">
            <v>高中2022级19班</v>
          </cell>
          <cell r="J2589" t="str">
            <v>汉族</v>
          </cell>
        </row>
        <row r="2590">
          <cell r="E2590" t="str">
            <v>530325200703020387</v>
          </cell>
          <cell r="F2590" t="str">
            <v>女</v>
          </cell>
          <cell r="G2590" t="str">
            <v>20070302</v>
          </cell>
          <cell r="H2590" t="str">
            <v>高中2022级</v>
          </cell>
          <cell r="I2590" t="str">
            <v>高中2022级11班</v>
          </cell>
          <cell r="J2590" t="str">
            <v>汉族</v>
          </cell>
        </row>
        <row r="2591">
          <cell r="E2591" t="str">
            <v>530325200706090356</v>
          </cell>
          <cell r="F2591" t="str">
            <v>男</v>
          </cell>
          <cell r="G2591" t="str">
            <v>20070609</v>
          </cell>
          <cell r="H2591" t="str">
            <v>高中2022级</v>
          </cell>
          <cell r="I2591" t="str">
            <v>高中2022级3班</v>
          </cell>
          <cell r="J2591" t="str">
            <v>汉族</v>
          </cell>
        </row>
        <row r="2592">
          <cell r="E2592" t="str">
            <v>530325200701110522</v>
          </cell>
          <cell r="F2592" t="str">
            <v>女</v>
          </cell>
          <cell r="G2592" t="str">
            <v>20070111</v>
          </cell>
          <cell r="H2592" t="str">
            <v>高中2022级</v>
          </cell>
          <cell r="I2592" t="str">
            <v>高中2022级3班</v>
          </cell>
          <cell r="J2592" t="str">
            <v>汉族</v>
          </cell>
        </row>
        <row r="2593">
          <cell r="E2593" t="str">
            <v>530325200606050795</v>
          </cell>
          <cell r="F2593" t="str">
            <v>男</v>
          </cell>
          <cell r="G2593" t="str">
            <v>20060605</v>
          </cell>
          <cell r="H2593" t="str">
            <v>高中2022级</v>
          </cell>
          <cell r="I2593" t="str">
            <v>高中2022级19班</v>
          </cell>
          <cell r="J2593" t="str">
            <v>汉族</v>
          </cell>
        </row>
        <row r="2594">
          <cell r="E2594" t="str">
            <v>530325200705300366</v>
          </cell>
          <cell r="F2594" t="str">
            <v>女</v>
          </cell>
          <cell r="G2594" t="str">
            <v>20070530</v>
          </cell>
          <cell r="H2594" t="str">
            <v>高中2022级</v>
          </cell>
          <cell r="I2594" t="str">
            <v>高中2022级17班</v>
          </cell>
          <cell r="J2594" t="str">
            <v>汉族</v>
          </cell>
        </row>
        <row r="2595">
          <cell r="E2595" t="str">
            <v>530325200611060541</v>
          </cell>
          <cell r="F2595" t="str">
            <v>女</v>
          </cell>
          <cell r="G2595" t="str">
            <v>20061106</v>
          </cell>
          <cell r="H2595" t="str">
            <v>高中2022级</v>
          </cell>
          <cell r="I2595" t="str">
            <v>高中2022级11班</v>
          </cell>
          <cell r="J2595" t="str">
            <v>汉族</v>
          </cell>
        </row>
        <row r="2596">
          <cell r="E2596" t="str">
            <v>530325200603011133</v>
          </cell>
          <cell r="F2596" t="str">
            <v>男</v>
          </cell>
          <cell r="G2596" t="str">
            <v>20060301</v>
          </cell>
          <cell r="H2596" t="str">
            <v>高中2022级</v>
          </cell>
          <cell r="I2596" t="str">
            <v>高中2022级6班</v>
          </cell>
          <cell r="J2596" t="str">
            <v>彝族</v>
          </cell>
        </row>
        <row r="2597">
          <cell r="E2597" t="str">
            <v>530325200701200915</v>
          </cell>
          <cell r="F2597" t="str">
            <v>男</v>
          </cell>
          <cell r="G2597" t="str">
            <v>20070120</v>
          </cell>
          <cell r="H2597" t="str">
            <v>高中2022级</v>
          </cell>
          <cell r="I2597" t="str">
            <v>高中2022级3班</v>
          </cell>
          <cell r="J2597" t="str">
            <v>汉族</v>
          </cell>
        </row>
        <row r="2598">
          <cell r="E2598" t="str">
            <v>532225200611290917</v>
          </cell>
          <cell r="F2598" t="str">
            <v>男</v>
          </cell>
          <cell r="G2598" t="str">
            <v>20061129</v>
          </cell>
          <cell r="H2598" t="str">
            <v>高中2022级</v>
          </cell>
          <cell r="I2598" t="str">
            <v>高中2022级13班</v>
          </cell>
          <cell r="J2598" t="str">
            <v>彝族</v>
          </cell>
        </row>
        <row r="2599">
          <cell r="E2599" t="str">
            <v>530325200609090530</v>
          </cell>
          <cell r="F2599" t="str">
            <v>男</v>
          </cell>
          <cell r="G2599" t="str">
            <v>20060909</v>
          </cell>
          <cell r="H2599" t="str">
            <v>高中2022级</v>
          </cell>
          <cell r="I2599" t="str">
            <v>高中2022级19班</v>
          </cell>
          <cell r="J2599" t="str">
            <v>汉族</v>
          </cell>
        </row>
        <row r="2600">
          <cell r="E2600" t="str">
            <v>530325200705010588</v>
          </cell>
          <cell r="F2600" t="str">
            <v>女</v>
          </cell>
          <cell r="G2600" t="str">
            <v>20070501</v>
          </cell>
          <cell r="H2600" t="str">
            <v>高中2022级</v>
          </cell>
          <cell r="I2600" t="str">
            <v>高中2022级7班</v>
          </cell>
          <cell r="J2600" t="str">
            <v>彝族</v>
          </cell>
        </row>
        <row r="2601">
          <cell r="E2601" t="str">
            <v>530325200610290425</v>
          </cell>
          <cell r="F2601" t="str">
            <v>女</v>
          </cell>
          <cell r="G2601" t="str">
            <v>20061029</v>
          </cell>
          <cell r="H2601" t="str">
            <v>高中2022级</v>
          </cell>
          <cell r="I2601" t="str">
            <v>高中2022级13班</v>
          </cell>
          <cell r="J2601" t="str">
            <v>汉族</v>
          </cell>
        </row>
        <row r="2602">
          <cell r="E2602" t="str">
            <v>530325200702060512</v>
          </cell>
          <cell r="F2602" t="str">
            <v>男</v>
          </cell>
          <cell r="G2602" t="str">
            <v>20070206</v>
          </cell>
          <cell r="H2602" t="str">
            <v>高中2022级</v>
          </cell>
          <cell r="I2602" t="str">
            <v>高中2022级19班</v>
          </cell>
          <cell r="J2602" t="str">
            <v>彝族</v>
          </cell>
        </row>
        <row r="2603">
          <cell r="E2603" t="str">
            <v>530325200609120576</v>
          </cell>
          <cell r="F2603" t="str">
            <v>男</v>
          </cell>
          <cell r="G2603" t="str">
            <v>20060912</v>
          </cell>
          <cell r="H2603" t="str">
            <v>高中2022级</v>
          </cell>
          <cell r="I2603" t="str">
            <v>高中2022级16班</v>
          </cell>
          <cell r="J2603" t="str">
            <v>汉族</v>
          </cell>
        </row>
        <row r="2604">
          <cell r="E2604" t="str">
            <v>530325200706160932</v>
          </cell>
          <cell r="F2604" t="str">
            <v>男</v>
          </cell>
          <cell r="G2604" t="str">
            <v>20070616</v>
          </cell>
          <cell r="H2604" t="str">
            <v>高中2022级</v>
          </cell>
          <cell r="I2604" t="str">
            <v>高中2022级1班</v>
          </cell>
          <cell r="J2604" t="str">
            <v>壮族</v>
          </cell>
        </row>
        <row r="2605">
          <cell r="E2605" t="str">
            <v>530325200511070742</v>
          </cell>
          <cell r="F2605" t="str">
            <v>女</v>
          </cell>
          <cell r="G2605" t="str">
            <v>20051107</v>
          </cell>
          <cell r="H2605" t="str">
            <v>高中2022级</v>
          </cell>
          <cell r="I2605" t="str">
            <v>高中2022级4班</v>
          </cell>
          <cell r="J2605" t="str">
            <v>汉族</v>
          </cell>
        </row>
        <row r="2606">
          <cell r="E2606" t="str">
            <v>530325200610120389</v>
          </cell>
          <cell r="F2606" t="str">
            <v>女</v>
          </cell>
          <cell r="G2606" t="str">
            <v>20061012</v>
          </cell>
          <cell r="H2606" t="str">
            <v>高中2022级</v>
          </cell>
          <cell r="I2606" t="str">
            <v>高中2022级15班</v>
          </cell>
          <cell r="J2606" t="str">
            <v>汉族</v>
          </cell>
        </row>
        <row r="2607">
          <cell r="E2607" t="str">
            <v>530325200611170521</v>
          </cell>
          <cell r="F2607" t="str">
            <v>女</v>
          </cell>
          <cell r="G2607" t="str">
            <v>20061117</v>
          </cell>
          <cell r="H2607" t="str">
            <v>高中2022级</v>
          </cell>
          <cell r="I2607" t="str">
            <v>高中2022级5班</v>
          </cell>
          <cell r="J2607" t="str">
            <v>汉族</v>
          </cell>
        </row>
        <row r="2608">
          <cell r="E2608" t="str">
            <v>530325200602220945</v>
          </cell>
          <cell r="F2608" t="str">
            <v>女</v>
          </cell>
          <cell r="G2608" t="str">
            <v>20060222</v>
          </cell>
          <cell r="H2608" t="str">
            <v>高中2022级</v>
          </cell>
          <cell r="I2608" t="str">
            <v>高中2022级10班</v>
          </cell>
          <cell r="J2608" t="str">
            <v>汉族</v>
          </cell>
        </row>
        <row r="2609">
          <cell r="E2609" t="str">
            <v>530325200706170364</v>
          </cell>
          <cell r="F2609" t="str">
            <v>女</v>
          </cell>
          <cell r="G2609" t="str">
            <v>20070617</v>
          </cell>
          <cell r="H2609" t="str">
            <v>高中2022级</v>
          </cell>
          <cell r="I2609" t="str">
            <v>高中2022级8班</v>
          </cell>
          <cell r="J2609" t="str">
            <v>回族</v>
          </cell>
        </row>
        <row r="2610">
          <cell r="E2610" t="str">
            <v>530325200701150911</v>
          </cell>
          <cell r="F2610" t="str">
            <v>男</v>
          </cell>
          <cell r="G2610" t="str">
            <v>20070115</v>
          </cell>
          <cell r="H2610" t="str">
            <v>高中2022级</v>
          </cell>
          <cell r="I2610" t="str">
            <v>高中2022级7班</v>
          </cell>
          <cell r="J2610" t="str">
            <v>汉族</v>
          </cell>
        </row>
        <row r="2611">
          <cell r="E2611" t="str">
            <v>530325200710250973</v>
          </cell>
          <cell r="F2611" t="str">
            <v>男</v>
          </cell>
          <cell r="G2611" t="str">
            <v>20071025</v>
          </cell>
          <cell r="H2611" t="str">
            <v>高中2022级</v>
          </cell>
          <cell r="I2611" t="str">
            <v>高中2022级3班</v>
          </cell>
          <cell r="J2611" t="str">
            <v>汉族</v>
          </cell>
        </row>
        <row r="2612">
          <cell r="E2612" t="str">
            <v>530325200609270515</v>
          </cell>
          <cell r="F2612" t="str">
            <v>男</v>
          </cell>
          <cell r="G2612" t="str">
            <v>20060927</v>
          </cell>
          <cell r="H2612" t="str">
            <v>高中2022级</v>
          </cell>
          <cell r="I2612" t="str">
            <v>高中2022级9班</v>
          </cell>
          <cell r="J2612" t="str">
            <v>汉族</v>
          </cell>
        </row>
        <row r="2613">
          <cell r="E2613" t="str">
            <v>530325200707310533</v>
          </cell>
          <cell r="F2613" t="str">
            <v>男</v>
          </cell>
          <cell r="G2613" t="str">
            <v>20070731</v>
          </cell>
          <cell r="H2613" t="str">
            <v>高中2022级</v>
          </cell>
          <cell r="I2613" t="str">
            <v>高中2022级20班</v>
          </cell>
          <cell r="J2613" t="str">
            <v>汉族</v>
          </cell>
        </row>
        <row r="2614">
          <cell r="E2614" t="str">
            <v>530325200703230923</v>
          </cell>
          <cell r="F2614" t="str">
            <v>女</v>
          </cell>
          <cell r="G2614" t="str">
            <v>20070323</v>
          </cell>
          <cell r="H2614" t="str">
            <v>高中2022级</v>
          </cell>
          <cell r="I2614" t="str">
            <v>高中2022级9班</v>
          </cell>
          <cell r="J2614" t="str">
            <v>汉族</v>
          </cell>
        </row>
        <row r="2615">
          <cell r="E2615" t="str">
            <v>530325200611110721</v>
          </cell>
          <cell r="F2615" t="str">
            <v>女</v>
          </cell>
          <cell r="G2615" t="str">
            <v>20061111</v>
          </cell>
          <cell r="H2615" t="str">
            <v>高中2022级</v>
          </cell>
          <cell r="I2615" t="str">
            <v>高中2022级7班</v>
          </cell>
          <cell r="J2615" t="str">
            <v>汉族</v>
          </cell>
        </row>
        <row r="2616">
          <cell r="E2616" t="str">
            <v>530325200611030721</v>
          </cell>
          <cell r="F2616" t="str">
            <v>女</v>
          </cell>
          <cell r="G2616" t="str">
            <v>20061103</v>
          </cell>
          <cell r="H2616" t="str">
            <v>高中2022级</v>
          </cell>
          <cell r="I2616" t="str">
            <v>高中2022级14班</v>
          </cell>
          <cell r="J2616" t="str">
            <v>汉族</v>
          </cell>
        </row>
        <row r="2617">
          <cell r="E2617" t="str">
            <v>530325200610040928</v>
          </cell>
          <cell r="F2617" t="str">
            <v>女</v>
          </cell>
          <cell r="G2617" t="str">
            <v>20061004</v>
          </cell>
          <cell r="H2617" t="str">
            <v>高中2022级</v>
          </cell>
          <cell r="I2617" t="str">
            <v>高中2022级14班</v>
          </cell>
          <cell r="J2617" t="str">
            <v>汉族</v>
          </cell>
        </row>
        <row r="2618">
          <cell r="E2618" t="str">
            <v>530325200612040518</v>
          </cell>
          <cell r="F2618" t="str">
            <v>男</v>
          </cell>
          <cell r="G2618" t="str">
            <v>20061204</v>
          </cell>
          <cell r="H2618" t="str">
            <v>高中2022级</v>
          </cell>
          <cell r="I2618" t="str">
            <v>高中2022级1班</v>
          </cell>
          <cell r="J2618" t="str">
            <v>汉族</v>
          </cell>
        </row>
        <row r="2619">
          <cell r="E2619" t="str">
            <v>530325200706050928</v>
          </cell>
          <cell r="F2619" t="str">
            <v>女</v>
          </cell>
          <cell r="G2619" t="str">
            <v>20070605</v>
          </cell>
          <cell r="H2619" t="str">
            <v>高中2022级</v>
          </cell>
          <cell r="I2619" t="str">
            <v>高中2022级7班</v>
          </cell>
          <cell r="J2619" t="str">
            <v>汉族</v>
          </cell>
        </row>
        <row r="2620">
          <cell r="E2620" t="str">
            <v>53032520061016092X</v>
          </cell>
          <cell r="F2620" t="str">
            <v>女</v>
          </cell>
          <cell r="G2620" t="str">
            <v>20061016</v>
          </cell>
          <cell r="H2620" t="str">
            <v>高中2022级</v>
          </cell>
          <cell r="I2620" t="str">
            <v>高中2022级5班</v>
          </cell>
          <cell r="J2620" t="str">
            <v>汉族</v>
          </cell>
        </row>
        <row r="2621">
          <cell r="E2621" t="str">
            <v>530325200707070955</v>
          </cell>
          <cell r="F2621" t="str">
            <v>男</v>
          </cell>
          <cell r="G2621" t="str">
            <v>20070707</v>
          </cell>
          <cell r="H2621" t="str">
            <v>高中2022级</v>
          </cell>
          <cell r="I2621" t="str">
            <v>高中2022级1班</v>
          </cell>
          <cell r="J2621" t="str">
            <v>汉族</v>
          </cell>
        </row>
        <row r="2622">
          <cell r="E2622" t="str">
            <v>530325200712130369</v>
          </cell>
          <cell r="F2622" t="str">
            <v>女</v>
          </cell>
          <cell r="G2622" t="str">
            <v>20071213</v>
          </cell>
          <cell r="H2622" t="str">
            <v>高中2022级</v>
          </cell>
          <cell r="I2622" t="str">
            <v>高中2022级12班</v>
          </cell>
          <cell r="J2622" t="str">
            <v>汉族</v>
          </cell>
        </row>
        <row r="2623">
          <cell r="E2623" t="str">
            <v>530325200611130941</v>
          </cell>
          <cell r="F2623" t="str">
            <v>女</v>
          </cell>
          <cell r="G2623" t="str">
            <v>20061113</v>
          </cell>
          <cell r="H2623" t="str">
            <v>高中2022级</v>
          </cell>
          <cell r="I2623" t="str">
            <v>高中2022级4班</v>
          </cell>
          <cell r="J2623" t="str">
            <v>汉族</v>
          </cell>
        </row>
        <row r="2624">
          <cell r="E2624" t="str">
            <v>530325200706170911</v>
          </cell>
          <cell r="F2624" t="str">
            <v>男</v>
          </cell>
          <cell r="G2624" t="str">
            <v>20070617</v>
          </cell>
          <cell r="H2624" t="str">
            <v>高中2022级</v>
          </cell>
          <cell r="I2624" t="str">
            <v>高中2022级16班</v>
          </cell>
          <cell r="J2624" t="str">
            <v>汉族</v>
          </cell>
        </row>
        <row r="2625">
          <cell r="E2625" t="str">
            <v>530325200612070944</v>
          </cell>
          <cell r="F2625" t="str">
            <v>女</v>
          </cell>
          <cell r="G2625" t="str">
            <v>20061207</v>
          </cell>
          <cell r="H2625" t="str">
            <v>高中2022级</v>
          </cell>
          <cell r="I2625" t="str">
            <v>高中2022级12班</v>
          </cell>
          <cell r="J2625" t="str">
            <v>汉族</v>
          </cell>
        </row>
        <row r="2626">
          <cell r="E2626" t="str">
            <v>530325200705040525</v>
          </cell>
          <cell r="F2626" t="str">
            <v>女</v>
          </cell>
          <cell r="G2626" t="str">
            <v>20070504</v>
          </cell>
          <cell r="H2626" t="str">
            <v>高中2022级</v>
          </cell>
          <cell r="I2626" t="str">
            <v>高中2022级9班</v>
          </cell>
          <cell r="J2626" t="str">
            <v>汉族</v>
          </cell>
        </row>
        <row r="2627">
          <cell r="E2627" t="str">
            <v>530325200607090967</v>
          </cell>
          <cell r="F2627" t="str">
            <v>女</v>
          </cell>
          <cell r="G2627" t="str">
            <v>20060709</v>
          </cell>
          <cell r="H2627" t="str">
            <v>高中2022级</v>
          </cell>
          <cell r="I2627" t="str">
            <v>高中2022级1班</v>
          </cell>
          <cell r="J2627" t="str">
            <v>汉族</v>
          </cell>
        </row>
        <row r="2628">
          <cell r="E2628" t="str">
            <v>530325200602270926</v>
          </cell>
          <cell r="F2628" t="str">
            <v>女</v>
          </cell>
          <cell r="G2628" t="str">
            <v>20060227</v>
          </cell>
          <cell r="H2628" t="str">
            <v>高中2022级</v>
          </cell>
          <cell r="I2628" t="str">
            <v>高中2022级20班</v>
          </cell>
          <cell r="J2628" t="str">
            <v>汉族</v>
          </cell>
        </row>
        <row r="2629">
          <cell r="E2629" t="str">
            <v>530325200703170924</v>
          </cell>
          <cell r="F2629" t="str">
            <v>女</v>
          </cell>
          <cell r="G2629" t="str">
            <v>20070317</v>
          </cell>
          <cell r="H2629" t="str">
            <v>高中2022级</v>
          </cell>
          <cell r="I2629" t="str">
            <v>高中2022级5班</v>
          </cell>
          <cell r="J2629" t="str">
            <v>汉族</v>
          </cell>
        </row>
        <row r="2630">
          <cell r="E2630" t="str">
            <v>530325200709270512</v>
          </cell>
          <cell r="F2630" t="str">
            <v>男</v>
          </cell>
          <cell r="G2630" t="str">
            <v>20070927</v>
          </cell>
          <cell r="H2630" t="str">
            <v>高中2022级</v>
          </cell>
          <cell r="I2630" t="str">
            <v>高中2022级5班</v>
          </cell>
          <cell r="J2630" t="str">
            <v>彝族</v>
          </cell>
        </row>
        <row r="2631">
          <cell r="E2631" t="str">
            <v>530325200711080523</v>
          </cell>
          <cell r="F2631" t="str">
            <v>女</v>
          </cell>
          <cell r="G2631" t="str">
            <v>20071108</v>
          </cell>
          <cell r="H2631" t="str">
            <v>高中2022级</v>
          </cell>
          <cell r="I2631" t="str">
            <v>高中2022级3班</v>
          </cell>
          <cell r="J2631" t="str">
            <v>汉族</v>
          </cell>
        </row>
        <row r="2632">
          <cell r="E2632" t="str">
            <v>530325200610060531</v>
          </cell>
          <cell r="F2632" t="str">
            <v>男</v>
          </cell>
          <cell r="G2632" t="str">
            <v>20061006</v>
          </cell>
          <cell r="H2632" t="str">
            <v>高中2022级</v>
          </cell>
          <cell r="I2632" t="str">
            <v>高中2022级7班</v>
          </cell>
          <cell r="J2632" t="str">
            <v>汉族</v>
          </cell>
        </row>
        <row r="2633">
          <cell r="E2633" t="str">
            <v>530325200708100511</v>
          </cell>
          <cell r="F2633" t="str">
            <v>男</v>
          </cell>
          <cell r="G2633" t="str">
            <v>20070810</v>
          </cell>
          <cell r="H2633" t="str">
            <v>高中2022级</v>
          </cell>
          <cell r="I2633" t="str">
            <v>高中2022级20班</v>
          </cell>
          <cell r="J2633" t="str">
            <v>汉族</v>
          </cell>
        </row>
        <row r="2634">
          <cell r="E2634" t="str">
            <v>53032520061019058X</v>
          </cell>
          <cell r="F2634" t="str">
            <v>女</v>
          </cell>
          <cell r="G2634" t="str">
            <v>20061019</v>
          </cell>
          <cell r="H2634" t="str">
            <v>高中2022级</v>
          </cell>
          <cell r="I2634" t="str">
            <v>高中2022级20班</v>
          </cell>
          <cell r="J2634" t="str">
            <v>彝族</v>
          </cell>
        </row>
        <row r="2635">
          <cell r="E2635" t="str">
            <v>530325200605300721</v>
          </cell>
          <cell r="F2635" t="str">
            <v>女</v>
          </cell>
          <cell r="G2635" t="str">
            <v>20060530</v>
          </cell>
          <cell r="H2635" t="str">
            <v>高中2022级</v>
          </cell>
          <cell r="I2635" t="str">
            <v>高中2022级3班</v>
          </cell>
          <cell r="J2635" t="str">
            <v>汉族</v>
          </cell>
        </row>
        <row r="2636">
          <cell r="E2636" t="str">
            <v>530325200708040985</v>
          </cell>
          <cell r="F2636" t="str">
            <v>女</v>
          </cell>
          <cell r="G2636" t="str">
            <v>20070804</v>
          </cell>
          <cell r="H2636" t="str">
            <v>高中2022级</v>
          </cell>
          <cell r="I2636" t="str">
            <v>高中2022级7班</v>
          </cell>
          <cell r="J2636" t="str">
            <v>汉族</v>
          </cell>
        </row>
        <row r="2637">
          <cell r="E2637" t="str">
            <v>530325200801100700</v>
          </cell>
          <cell r="F2637" t="str">
            <v>女</v>
          </cell>
          <cell r="G2637" t="str">
            <v>20080110</v>
          </cell>
          <cell r="H2637" t="str">
            <v>高中2022级</v>
          </cell>
          <cell r="I2637" t="str">
            <v>高中2022级3班</v>
          </cell>
          <cell r="J2637" t="str">
            <v>汉族</v>
          </cell>
        </row>
        <row r="2638">
          <cell r="E2638" t="str">
            <v>530325200808260563</v>
          </cell>
          <cell r="F2638" t="str">
            <v>女</v>
          </cell>
          <cell r="G2638" t="str">
            <v>20080826</v>
          </cell>
          <cell r="H2638" t="str">
            <v>高中2022级</v>
          </cell>
          <cell r="I2638" t="str">
            <v>高中2022级18班</v>
          </cell>
          <cell r="J2638" t="str">
            <v>彝族</v>
          </cell>
        </row>
        <row r="2639">
          <cell r="E2639" t="str">
            <v>53032520061006054X</v>
          </cell>
          <cell r="F2639" t="str">
            <v>女</v>
          </cell>
          <cell r="G2639" t="str">
            <v>20061006</v>
          </cell>
          <cell r="H2639" t="str">
            <v>高中2022级</v>
          </cell>
          <cell r="I2639" t="str">
            <v>高中2022级9班</v>
          </cell>
          <cell r="J2639" t="str">
            <v>汉族</v>
          </cell>
        </row>
        <row r="2640">
          <cell r="E2640" t="str">
            <v>530325200608040400</v>
          </cell>
          <cell r="F2640" t="str">
            <v>女</v>
          </cell>
          <cell r="G2640" t="str">
            <v>20060804</v>
          </cell>
          <cell r="H2640" t="str">
            <v>高中2022级</v>
          </cell>
          <cell r="I2640" t="str">
            <v>高中2022级17班</v>
          </cell>
          <cell r="J2640" t="str">
            <v>回族</v>
          </cell>
        </row>
        <row r="2641">
          <cell r="E2641" t="str">
            <v>53032520070913051X</v>
          </cell>
          <cell r="F2641" t="str">
            <v>男</v>
          </cell>
          <cell r="G2641" t="str">
            <v>20070913</v>
          </cell>
          <cell r="H2641" t="str">
            <v>高中2022级</v>
          </cell>
          <cell r="I2641" t="str">
            <v>高中2022级18班</v>
          </cell>
          <cell r="J2641" t="str">
            <v>汉族</v>
          </cell>
        </row>
        <row r="2642">
          <cell r="E2642" t="str">
            <v>530325200701140350</v>
          </cell>
          <cell r="F2642" t="str">
            <v>男</v>
          </cell>
          <cell r="G2642" t="str">
            <v>20070114</v>
          </cell>
          <cell r="H2642" t="str">
            <v>高中2022级</v>
          </cell>
          <cell r="I2642" t="str">
            <v>高中2022级7班</v>
          </cell>
          <cell r="J2642" t="str">
            <v>汉族</v>
          </cell>
        </row>
        <row r="2643">
          <cell r="E2643" t="str">
            <v>530325200611210378</v>
          </cell>
          <cell r="F2643" t="str">
            <v>男</v>
          </cell>
          <cell r="G2643" t="str">
            <v>20061121</v>
          </cell>
          <cell r="H2643" t="str">
            <v>高中2022级</v>
          </cell>
          <cell r="I2643" t="str">
            <v>高中2022级19班</v>
          </cell>
          <cell r="J2643" t="str">
            <v>汉族</v>
          </cell>
        </row>
        <row r="2644">
          <cell r="E2644" t="str">
            <v>530325200707010522</v>
          </cell>
          <cell r="F2644" t="str">
            <v>女</v>
          </cell>
          <cell r="G2644" t="str">
            <v>20070701</v>
          </cell>
          <cell r="H2644" t="str">
            <v>高中2022级</v>
          </cell>
          <cell r="I2644" t="str">
            <v>高中2022级5班</v>
          </cell>
          <cell r="J2644" t="str">
            <v>汉族</v>
          </cell>
        </row>
        <row r="2645">
          <cell r="E2645" t="str">
            <v>530325200802070566</v>
          </cell>
          <cell r="F2645" t="str">
            <v>女</v>
          </cell>
          <cell r="G2645" t="str">
            <v>20080207</v>
          </cell>
          <cell r="H2645" t="str">
            <v>高中2022级</v>
          </cell>
          <cell r="I2645" t="str">
            <v>高中2022级17班</v>
          </cell>
          <cell r="J2645" t="str">
            <v>彝族</v>
          </cell>
        </row>
        <row r="2646">
          <cell r="E2646" t="str">
            <v>530325200711210359</v>
          </cell>
          <cell r="F2646" t="str">
            <v>男</v>
          </cell>
          <cell r="G2646" t="str">
            <v>20071121</v>
          </cell>
          <cell r="H2646" t="str">
            <v>高中2022级</v>
          </cell>
          <cell r="I2646" t="str">
            <v>高中2022级19班</v>
          </cell>
          <cell r="J2646" t="str">
            <v>汉族</v>
          </cell>
        </row>
        <row r="2647">
          <cell r="E2647" t="str">
            <v>530325200702130410</v>
          </cell>
          <cell r="F2647" t="str">
            <v>男</v>
          </cell>
          <cell r="G2647" t="str">
            <v>20070213</v>
          </cell>
          <cell r="H2647" t="str">
            <v>高中2022级</v>
          </cell>
          <cell r="I2647" t="str">
            <v>高中2022级13班</v>
          </cell>
          <cell r="J2647" t="str">
            <v>汉族</v>
          </cell>
        </row>
        <row r="2648">
          <cell r="E2648" t="str">
            <v>530325200509240941</v>
          </cell>
          <cell r="F2648" t="str">
            <v>女</v>
          </cell>
          <cell r="G2648" t="str">
            <v>20050924</v>
          </cell>
          <cell r="H2648" t="str">
            <v>高中2022级</v>
          </cell>
          <cell r="I2648" t="str">
            <v>高中2022级19班</v>
          </cell>
          <cell r="J2648" t="str">
            <v>彝族</v>
          </cell>
        </row>
        <row r="2649">
          <cell r="E2649" t="str">
            <v>530325200611170724</v>
          </cell>
          <cell r="F2649" t="str">
            <v>女</v>
          </cell>
          <cell r="G2649" t="str">
            <v>20061117</v>
          </cell>
          <cell r="H2649" t="str">
            <v>高中2022级</v>
          </cell>
          <cell r="I2649" t="str">
            <v>高中2022级19班</v>
          </cell>
          <cell r="J2649" t="str">
            <v>汉族</v>
          </cell>
        </row>
        <row r="2650">
          <cell r="E2650" t="str">
            <v>530325200710220520</v>
          </cell>
          <cell r="F2650" t="str">
            <v>女</v>
          </cell>
          <cell r="G2650" t="str">
            <v>20071022</v>
          </cell>
          <cell r="H2650" t="str">
            <v>高中2022级</v>
          </cell>
          <cell r="I2650" t="str">
            <v>高中2022级15班</v>
          </cell>
          <cell r="J2650" t="str">
            <v>汉族</v>
          </cell>
        </row>
        <row r="2651">
          <cell r="E2651" t="str">
            <v>530325200702100510</v>
          </cell>
          <cell r="F2651" t="str">
            <v>男</v>
          </cell>
          <cell r="G2651" t="str">
            <v>20070210</v>
          </cell>
          <cell r="H2651" t="str">
            <v>高中2022级</v>
          </cell>
          <cell r="I2651" t="str">
            <v>高中2022级10班</v>
          </cell>
          <cell r="J2651" t="str">
            <v>彝族</v>
          </cell>
        </row>
        <row r="2652">
          <cell r="E2652" t="str">
            <v>530325200702190384</v>
          </cell>
          <cell r="F2652" t="str">
            <v>女</v>
          </cell>
          <cell r="G2652" t="str">
            <v>20070219</v>
          </cell>
          <cell r="H2652" t="str">
            <v>高中2022级</v>
          </cell>
          <cell r="I2652" t="str">
            <v>高中2022级3班</v>
          </cell>
          <cell r="J2652" t="str">
            <v>汉族</v>
          </cell>
        </row>
        <row r="2653">
          <cell r="E2653" t="str">
            <v>53032520070828068X</v>
          </cell>
          <cell r="F2653" t="str">
            <v>女</v>
          </cell>
          <cell r="G2653" t="str">
            <v>20070828</v>
          </cell>
          <cell r="H2653" t="str">
            <v>高中2022级</v>
          </cell>
          <cell r="I2653" t="str">
            <v>高中2022级4班</v>
          </cell>
          <cell r="J2653" t="str">
            <v>汉族</v>
          </cell>
        </row>
        <row r="2654">
          <cell r="E2654" t="str">
            <v>530325200701180520</v>
          </cell>
          <cell r="F2654" t="str">
            <v>女</v>
          </cell>
          <cell r="G2654" t="str">
            <v>20070118</v>
          </cell>
          <cell r="H2654" t="str">
            <v>高中2022级</v>
          </cell>
          <cell r="I2654" t="str">
            <v>高中2022级4班</v>
          </cell>
          <cell r="J2654" t="str">
            <v>汉族</v>
          </cell>
        </row>
        <row r="2655">
          <cell r="E2655" t="str">
            <v>53032520070714036X</v>
          </cell>
          <cell r="F2655" t="str">
            <v>女</v>
          </cell>
          <cell r="G2655" t="str">
            <v>20070714</v>
          </cell>
          <cell r="H2655" t="str">
            <v>高中2022级</v>
          </cell>
          <cell r="I2655" t="str">
            <v>高中2022级17班</v>
          </cell>
          <cell r="J2655" t="str">
            <v>汉族</v>
          </cell>
        </row>
        <row r="2656">
          <cell r="E2656" t="str">
            <v>530325200706270912</v>
          </cell>
          <cell r="F2656" t="str">
            <v>男</v>
          </cell>
          <cell r="G2656" t="str">
            <v>20070627</v>
          </cell>
          <cell r="H2656" t="str">
            <v>高中2022级</v>
          </cell>
          <cell r="I2656" t="str">
            <v>高中2022级13班</v>
          </cell>
          <cell r="J2656" t="str">
            <v>汉族</v>
          </cell>
        </row>
        <row r="2657">
          <cell r="E2657" t="str">
            <v>530325200609180675</v>
          </cell>
          <cell r="F2657" t="str">
            <v>男</v>
          </cell>
          <cell r="G2657" t="str">
            <v>20060918</v>
          </cell>
          <cell r="H2657" t="str">
            <v>高中2022级</v>
          </cell>
          <cell r="I2657" t="str">
            <v>高中2022级20班</v>
          </cell>
          <cell r="J2657" t="str">
            <v>彝族</v>
          </cell>
        </row>
        <row r="2658">
          <cell r="E2658" t="str">
            <v>530325200708110365</v>
          </cell>
          <cell r="F2658" t="str">
            <v>女</v>
          </cell>
          <cell r="G2658" t="str">
            <v>20070811</v>
          </cell>
          <cell r="H2658" t="str">
            <v>高中2022级</v>
          </cell>
          <cell r="I2658" t="str">
            <v>高中2022级16班</v>
          </cell>
          <cell r="J2658" t="str">
            <v>汉族</v>
          </cell>
        </row>
        <row r="2659">
          <cell r="E2659" t="str">
            <v>530325200610240778</v>
          </cell>
          <cell r="F2659" t="str">
            <v>男</v>
          </cell>
          <cell r="G2659" t="str">
            <v>20061024</v>
          </cell>
          <cell r="H2659" t="str">
            <v>高中2022级</v>
          </cell>
          <cell r="I2659" t="str">
            <v>高中2022级3班</v>
          </cell>
          <cell r="J2659" t="str">
            <v>汉族</v>
          </cell>
        </row>
        <row r="2660">
          <cell r="E2660" t="str">
            <v>530325200707080520</v>
          </cell>
          <cell r="F2660" t="str">
            <v>女</v>
          </cell>
          <cell r="G2660" t="str">
            <v>20070708</v>
          </cell>
          <cell r="H2660" t="str">
            <v>高中2022级</v>
          </cell>
          <cell r="I2660" t="str">
            <v>高中2022级12班</v>
          </cell>
          <cell r="J2660" t="str">
            <v>汉族</v>
          </cell>
        </row>
        <row r="2661">
          <cell r="E2661" t="str">
            <v>530325200711220362</v>
          </cell>
          <cell r="F2661" t="str">
            <v>女</v>
          </cell>
          <cell r="G2661" t="str">
            <v>20071122</v>
          </cell>
          <cell r="H2661" t="str">
            <v>高中2022级</v>
          </cell>
          <cell r="I2661" t="str">
            <v>高中2022级11班</v>
          </cell>
          <cell r="J2661" t="str">
            <v>汉族</v>
          </cell>
        </row>
        <row r="2662">
          <cell r="E2662" t="str">
            <v>530325200706300384</v>
          </cell>
          <cell r="F2662" t="str">
            <v>女</v>
          </cell>
          <cell r="G2662" t="str">
            <v>20070630</v>
          </cell>
          <cell r="H2662" t="str">
            <v>高中2022级</v>
          </cell>
          <cell r="I2662" t="str">
            <v>高中2022级7班</v>
          </cell>
          <cell r="J2662" t="str">
            <v>汉族</v>
          </cell>
        </row>
        <row r="2663">
          <cell r="E2663" t="str">
            <v>530325200610030674</v>
          </cell>
          <cell r="F2663" t="str">
            <v>男</v>
          </cell>
          <cell r="G2663" t="str">
            <v>20061003</v>
          </cell>
          <cell r="H2663" t="str">
            <v>高中2022级</v>
          </cell>
          <cell r="I2663" t="str">
            <v>高中2022级8班</v>
          </cell>
          <cell r="J2663" t="str">
            <v>汉族</v>
          </cell>
        </row>
        <row r="2664">
          <cell r="E2664" t="str">
            <v>53032520070108052X</v>
          </cell>
          <cell r="F2664" t="str">
            <v>女</v>
          </cell>
          <cell r="G2664" t="str">
            <v>20070108</v>
          </cell>
          <cell r="H2664" t="str">
            <v>高中2022级</v>
          </cell>
          <cell r="I2664" t="str">
            <v>高中2022级4班</v>
          </cell>
          <cell r="J2664" t="str">
            <v>汉族</v>
          </cell>
        </row>
        <row r="2665">
          <cell r="E2665" t="str">
            <v>530325200612260588</v>
          </cell>
          <cell r="F2665" t="str">
            <v>女</v>
          </cell>
          <cell r="G2665" t="str">
            <v>20061226</v>
          </cell>
          <cell r="H2665" t="str">
            <v>高中2022级</v>
          </cell>
          <cell r="I2665" t="str">
            <v>高中2022级3班</v>
          </cell>
          <cell r="J2665" t="str">
            <v>彝族</v>
          </cell>
        </row>
        <row r="2666">
          <cell r="E2666" t="str">
            <v>530325200705020583</v>
          </cell>
          <cell r="F2666" t="str">
            <v>女</v>
          </cell>
          <cell r="G2666" t="str">
            <v>20070502</v>
          </cell>
          <cell r="H2666" t="str">
            <v>高中2022级</v>
          </cell>
          <cell r="I2666" t="str">
            <v>高中2022级10班</v>
          </cell>
          <cell r="J2666" t="str">
            <v>汉族</v>
          </cell>
        </row>
        <row r="2667">
          <cell r="E2667" t="str">
            <v>53032520070809051X</v>
          </cell>
          <cell r="F2667" t="str">
            <v>男</v>
          </cell>
          <cell r="G2667" t="str">
            <v>20070809</v>
          </cell>
          <cell r="H2667" t="str">
            <v>高中2022级</v>
          </cell>
          <cell r="I2667" t="str">
            <v>高中2022级17班</v>
          </cell>
          <cell r="J2667" t="str">
            <v>汉族</v>
          </cell>
        </row>
        <row r="2668">
          <cell r="E2668" t="str">
            <v>530325200709260517</v>
          </cell>
          <cell r="F2668" t="str">
            <v>男</v>
          </cell>
          <cell r="G2668" t="str">
            <v>20070926</v>
          </cell>
          <cell r="H2668" t="str">
            <v>高中2022级</v>
          </cell>
          <cell r="I2668" t="str">
            <v>高中2022级13班</v>
          </cell>
          <cell r="J2668" t="str">
            <v>彝族</v>
          </cell>
        </row>
        <row r="2669">
          <cell r="E2669" t="str">
            <v>530325200707200510</v>
          </cell>
          <cell r="F2669" t="str">
            <v>男</v>
          </cell>
          <cell r="G2669" t="str">
            <v>20070720</v>
          </cell>
          <cell r="H2669" t="str">
            <v>高中2022级</v>
          </cell>
          <cell r="I2669" t="str">
            <v>高中2022级11班</v>
          </cell>
          <cell r="J2669" t="str">
            <v>汉族</v>
          </cell>
        </row>
        <row r="2670">
          <cell r="E2670" t="str">
            <v>530325200607120986</v>
          </cell>
          <cell r="F2670" t="str">
            <v>女</v>
          </cell>
          <cell r="G2670" t="str">
            <v>20060712</v>
          </cell>
          <cell r="H2670" t="str">
            <v>高中2022级</v>
          </cell>
          <cell r="I2670" t="str">
            <v>高中2022级15班</v>
          </cell>
          <cell r="J2670" t="str">
            <v>汉族</v>
          </cell>
        </row>
        <row r="2671">
          <cell r="E2671" t="str">
            <v>53032520060313052X</v>
          </cell>
          <cell r="F2671" t="str">
            <v>女</v>
          </cell>
          <cell r="G2671" t="str">
            <v>20060313</v>
          </cell>
          <cell r="H2671" t="str">
            <v>高中2022级</v>
          </cell>
          <cell r="I2671" t="str">
            <v>高中2022级12班</v>
          </cell>
          <cell r="J2671" t="str">
            <v>汉族</v>
          </cell>
        </row>
        <row r="2672">
          <cell r="E2672" t="str">
            <v>530325200612170910</v>
          </cell>
          <cell r="F2672" t="str">
            <v>男</v>
          </cell>
          <cell r="G2672" t="str">
            <v>20061217</v>
          </cell>
          <cell r="H2672" t="str">
            <v>高中2022级</v>
          </cell>
          <cell r="I2672" t="str">
            <v>高中2022级11班</v>
          </cell>
          <cell r="J2672" t="str">
            <v>汉族</v>
          </cell>
        </row>
        <row r="2673">
          <cell r="E2673" t="str">
            <v>530325200612180924</v>
          </cell>
          <cell r="F2673" t="str">
            <v>女</v>
          </cell>
          <cell r="G2673" t="str">
            <v>20061218</v>
          </cell>
          <cell r="H2673" t="str">
            <v>高中2022级</v>
          </cell>
          <cell r="I2673" t="str">
            <v>高中2022级2班</v>
          </cell>
          <cell r="J2673" t="str">
            <v>汉族</v>
          </cell>
        </row>
        <row r="2674">
          <cell r="E2674" t="str">
            <v>530325200610080938</v>
          </cell>
          <cell r="F2674" t="str">
            <v>男</v>
          </cell>
          <cell r="G2674" t="str">
            <v>20061008</v>
          </cell>
          <cell r="H2674" t="str">
            <v>高中2022级</v>
          </cell>
          <cell r="I2674" t="str">
            <v>高中2022级16班</v>
          </cell>
          <cell r="J2674" t="str">
            <v>汉族</v>
          </cell>
        </row>
        <row r="2675">
          <cell r="E2675" t="str">
            <v>530325200510050926</v>
          </cell>
          <cell r="F2675" t="str">
            <v>女</v>
          </cell>
          <cell r="G2675" t="str">
            <v>20051005</v>
          </cell>
          <cell r="H2675" t="str">
            <v>高中2022级</v>
          </cell>
          <cell r="I2675" t="str">
            <v>高中2022级8班</v>
          </cell>
          <cell r="J2675" t="str">
            <v>汉族</v>
          </cell>
        </row>
        <row r="2676">
          <cell r="E2676" t="str">
            <v>530325200609060913</v>
          </cell>
          <cell r="F2676" t="str">
            <v>男</v>
          </cell>
          <cell r="G2676" t="str">
            <v>20060906</v>
          </cell>
          <cell r="H2676" t="str">
            <v>高中2022级</v>
          </cell>
          <cell r="I2676" t="str">
            <v>高中2022级18班</v>
          </cell>
          <cell r="J2676" t="str">
            <v>彝族</v>
          </cell>
        </row>
        <row r="2677">
          <cell r="E2677" t="str">
            <v>530325200702130533</v>
          </cell>
          <cell r="F2677" t="str">
            <v>男</v>
          </cell>
          <cell r="G2677" t="str">
            <v>20070213</v>
          </cell>
          <cell r="H2677" t="str">
            <v>高中2022级</v>
          </cell>
          <cell r="I2677" t="str">
            <v>高中2022级4班</v>
          </cell>
          <cell r="J2677" t="str">
            <v>汉族</v>
          </cell>
        </row>
        <row r="2678">
          <cell r="E2678" t="str">
            <v>530325200705270523</v>
          </cell>
          <cell r="F2678" t="str">
            <v>女</v>
          </cell>
          <cell r="G2678" t="str">
            <v>20070527</v>
          </cell>
          <cell r="H2678" t="str">
            <v>高中2022级</v>
          </cell>
          <cell r="I2678" t="str">
            <v>高中2022级20班</v>
          </cell>
          <cell r="J2678" t="str">
            <v>汉族</v>
          </cell>
        </row>
        <row r="2679">
          <cell r="E2679" t="str">
            <v>530325200605160917</v>
          </cell>
          <cell r="F2679" t="str">
            <v>男</v>
          </cell>
          <cell r="G2679" t="str">
            <v>20060516</v>
          </cell>
          <cell r="H2679" t="str">
            <v>高中2022级</v>
          </cell>
          <cell r="I2679" t="str">
            <v>高中2022级17班</v>
          </cell>
          <cell r="J2679" t="str">
            <v>汉族</v>
          </cell>
        </row>
        <row r="2680">
          <cell r="E2680" t="str">
            <v>53032520061012091X</v>
          </cell>
          <cell r="F2680" t="str">
            <v>男</v>
          </cell>
          <cell r="G2680" t="str">
            <v>20061012</v>
          </cell>
          <cell r="H2680" t="str">
            <v>高中2022级</v>
          </cell>
          <cell r="I2680" t="str">
            <v>高中2022级10班</v>
          </cell>
          <cell r="J2680" t="str">
            <v>彝族</v>
          </cell>
        </row>
        <row r="2681">
          <cell r="E2681" t="str">
            <v>530325200705260528</v>
          </cell>
          <cell r="F2681" t="str">
            <v>女</v>
          </cell>
          <cell r="G2681" t="str">
            <v>20070526</v>
          </cell>
          <cell r="H2681" t="str">
            <v>高中2022级</v>
          </cell>
          <cell r="I2681" t="str">
            <v>高中2022级11班</v>
          </cell>
          <cell r="J2681" t="str">
            <v>汉族</v>
          </cell>
        </row>
        <row r="2682">
          <cell r="E2682" t="str">
            <v>530325200606160994</v>
          </cell>
          <cell r="F2682" t="str">
            <v>男</v>
          </cell>
          <cell r="G2682" t="str">
            <v>20060616</v>
          </cell>
          <cell r="H2682" t="str">
            <v>高中2022级</v>
          </cell>
          <cell r="I2682" t="str">
            <v>高中2022级14班</v>
          </cell>
          <cell r="J2682" t="str">
            <v>汉族</v>
          </cell>
        </row>
        <row r="2683">
          <cell r="E2683" t="str">
            <v>53032520060914093X</v>
          </cell>
          <cell r="F2683" t="str">
            <v>男</v>
          </cell>
          <cell r="G2683" t="str">
            <v>20060914</v>
          </cell>
          <cell r="H2683" t="str">
            <v>高中2022级</v>
          </cell>
          <cell r="I2683" t="str">
            <v>高中2022级1班</v>
          </cell>
          <cell r="J2683" t="str">
            <v>汉族</v>
          </cell>
        </row>
        <row r="2684">
          <cell r="E2684" t="str">
            <v>530325200709120522</v>
          </cell>
          <cell r="F2684" t="str">
            <v>女</v>
          </cell>
          <cell r="G2684" t="str">
            <v>20070912</v>
          </cell>
          <cell r="H2684" t="str">
            <v>高中2022级</v>
          </cell>
          <cell r="I2684" t="str">
            <v>高中2022级6班</v>
          </cell>
          <cell r="J2684" t="str">
            <v>汉族</v>
          </cell>
        </row>
        <row r="2685">
          <cell r="E2685" t="str">
            <v>530325200708250827</v>
          </cell>
          <cell r="F2685" t="str">
            <v>女</v>
          </cell>
          <cell r="G2685" t="str">
            <v>20070825</v>
          </cell>
          <cell r="H2685" t="str">
            <v>高中2022级</v>
          </cell>
          <cell r="I2685" t="str">
            <v>高中2022级2班</v>
          </cell>
          <cell r="J2685" t="str">
            <v>汉族</v>
          </cell>
        </row>
        <row r="2686">
          <cell r="E2686" t="str">
            <v>530325200703110921</v>
          </cell>
          <cell r="F2686" t="str">
            <v>女</v>
          </cell>
          <cell r="G2686" t="str">
            <v>20070311</v>
          </cell>
          <cell r="H2686" t="str">
            <v>高中2022级</v>
          </cell>
          <cell r="I2686" t="str">
            <v>高中2022级1班</v>
          </cell>
          <cell r="J2686" t="str">
            <v>汉族</v>
          </cell>
        </row>
        <row r="2687">
          <cell r="E2687" t="str">
            <v>530325200702090543</v>
          </cell>
          <cell r="F2687" t="str">
            <v>女</v>
          </cell>
          <cell r="G2687" t="str">
            <v>20070209</v>
          </cell>
          <cell r="H2687" t="str">
            <v>高中2022级</v>
          </cell>
          <cell r="I2687" t="str">
            <v>高中2022级9班</v>
          </cell>
          <cell r="J2687" t="str">
            <v>汉族</v>
          </cell>
        </row>
        <row r="2688">
          <cell r="E2688" t="str">
            <v>530325200704060532</v>
          </cell>
          <cell r="F2688" t="str">
            <v>男</v>
          </cell>
          <cell r="G2688" t="str">
            <v>20070406</v>
          </cell>
          <cell r="H2688" t="str">
            <v>高中2022级</v>
          </cell>
          <cell r="I2688" t="str">
            <v>高中2022级5班</v>
          </cell>
          <cell r="J2688" t="str">
            <v>汉族</v>
          </cell>
        </row>
        <row r="2689">
          <cell r="E2689" t="str">
            <v>530302200612150632</v>
          </cell>
          <cell r="F2689" t="str">
            <v>男</v>
          </cell>
          <cell r="G2689" t="str">
            <v>20061215</v>
          </cell>
          <cell r="H2689" t="str">
            <v>高中2022级</v>
          </cell>
          <cell r="I2689" t="str">
            <v>高中2022级13班</v>
          </cell>
          <cell r="J2689" t="str">
            <v>汉族</v>
          </cell>
        </row>
        <row r="2690">
          <cell r="E2690" t="str">
            <v>530325200610270790</v>
          </cell>
          <cell r="F2690" t="str">
            <v>男</v>
          </cell>
          <cell r="G2690" t="str">
            <v>20061027</v>
          </cell>
          <cell r="H2690" t="str">
            <v>高中2022级</v>
          </cell>
          <cell r="I2690" t="str">
            <v>高中2022级3班</v>
          </cell>
          <cell r="J2690" t="str">
            <v>汉族</v>
          </cell>
        </row>
        <row r="2691">
          <cell r="E2691" t="str">
            <v>530325200612060930</v>
          </cell>
          <cell r="F2691" t="str">
            <v>男</v>
          </cell>
          <cell r="G2691" t="str">
            <v>20061206</v>
          </cell>
          <cell r="H2691" t="str">
            <v>高中2022级</v>
          </cell>
          <cell r="I2691" t="str">
            <v>高中2022级20班</v>
          </cell>
          <cell r="J2691" t="str">
            <v>彝族</v>
          </cell>
        </row>
        <row r="2692">
          <cell r="E2692" t="str">
            <v>530325200710110583</v>
          </cell>
          <cell r="F2692" t="str">
            <v>女</v>
          </cell>
          <cell r="G2692" t="str">
            <v>20071011</v>
          </cell>
          <cell r="H2692" t="str">
            <v>高中2022级</v>
          </cell>
          <cell r="I2692" t="str">
            <v>高中2022级4班</v>
          </cell>
          <cell r="J2692" t="str">
            <v>汉族</v>
          </cell>
        </row>
        <row r="2693">
          <cell r="E2693" t="str">
            <v>530325200807090515</v>
          </cell>
          <cell r="F2693" t="str">
            <v>男</v>
          </cell>
          <cell r="G2693" t="str">
            <v>20080709</v>
          </cell>
          <cell r="H2693" t="str">
            <v>高中2022级</v>
          </cell>
          <cell r="I2693" t="str">
            <v>高中2022级1班</v>
          </cell>
          <cell r="J2693" t="str">
            <v>汉族</v>
          </cell>
        </row>
        <row r="2694">
          <cell r="E2694" t="str">
            <v>530302200612310640</v>
          </cell>
          <cell r="F2694" t="str">
            <v>女</v>
          </cell>
          <cell r="G2694" t="str">
            <v>20061231</v>
          </cell>
          <cell r="H2694" t="str">
            <v>高中2022级</v>
          </cell>
          <cell r="I2694" t="str">
            <v>高中2022级10班</v>
          </cell>
          <cell r="J2694" t="str">
            <v>汉族</v>
          </cell>
        </row>
        <row r="2695">
          <cell r="E2695" t="str">
            <v>530325200609280924</v>
          </cell>
          <cell r="F2695" t="str">
            <v>女</v>
          </cell>
          <cell r="G2695" t="str">
            <v>20060928</v>
          </cell>
          <cell r="H2695" t="str">
            <v>高中2022级</v>
          </cell>
          <cell r="I2695" t="str">
            <v>高中2022级4班</v>
          </cell>
          <cell r="J2695" t="str">
            <v>汉族</v>
          </cell>
        </row>
        <row r="2696">
          <cell r="E2696" t="str">
            <v>530325200610110957</v>
          </cell>
          <cell r="F2696" t="str">
            <v>男</v>
          </cell>
          <cell r="G2696" t="str">
            <v>20061011</v>
          </cell>
          <cell r="H2696" t="str">
            <v>高中2022级</v>
          </cell>
          <cell r="I2696" t="str">
            <v>高中2022级18班</v>
          </cell>
          <cell r="J2696" t="str">
            <v>汉族</v>
          </cell>
        </row>
        <row r="2697">
          <cell r="E2697" t="str">
            <v>530325200702240943</v>
          </cell>
          <cell r="F2697" t="str">
            <v>女</v>
          </cell>
          <cell r="G2697" t="str">
            <v>20070224</v>
          </cell>
          <cell r="H2697" t="str">
            <v>高中2022级</v>
          </cell>
          <cell r="I2697" t="str">
            <v>高中2022级7班</v>
          </cell>
          <cell r="J2697" t="str">
            <v>汉族</v>
          </cell>
        </row>
        <row r="2698">
          <cell r="E2698" t="str">
            <v>530325200601180523</v>
          </cell>
          <cell r="F2698" t="str">
            <v>女</v>
          </cell>
          <cell r="G2698" t="str">
            <v>20060118</v>
          </cell>
          <cell r="H2698" t="str">
            <v>高中2022级</v>
          </cell>
          <cell r="I2698" t="str">
            <v>高中2022级20班</v>
          </cell>
          <cell r="J2698" t="str">
            <v>汉族</v>
          </cell>
        </row>
        <row r="2699">
          <cell r="E2699" t="str">
            <v>530325200611300517</v>
          </cell>
          <cell r="F2699" t="str">
            <v>男</v>
          </cell>
          <cell r="G2699" t="str">
            <v>20061130</v>
          </cell>
          <cell r="H2699" t="str">
            <v>高中2022级</v>
          </cell>
          <cell r="I2699" t="str">
            <v>高中2022级9班</v>
          </cell>
          <cell r="J2699" t="str">
            <v>汉族</v>
          </cell>
        </row>
        <row r="2700">
          <cell r="E2700" t="str">
            <v>53032520070731071X</v>
          </cell>
          <cell r="F2700" t="str">
            <v>男</v>
          </cell>
          <cell r="G2700" t="str">
            <v>20070731</v>
          </cell>
          <cell r="H2700" t="str">
            <v>高中2022级</v>
          </cell>
          <cell r="I2700" t="str">
            <v>高中2022级11班</v>
          </cell>
          <cell r="J2700" t="str">
            <v>汉族</v>
          </cell>
        </row>
        <row r="2701">
          <cell r="E2701" t="str">
            <v>530325200610160989</v>
          </cell>
          <cell r="F2701" t="str">
            <v>女</v>
          </cell>
          <cell r="G2701" t="str">
            <v>20061016</v>
          </cell>
          <cell r="H2701" t="str">
            <v>高中2022级</v>
          </cell>
          <cell r="I2701" t="str">
            <v>高中2022级4班</v>
          </cell>
          <cell r="J2701" t="str">
            <v>汉族</v>
          </cell>
        </row>
        <row r="2702">
          <cell r="E2702" t="str">
            <v>530325200611011061</v>
          </cell>
          <cell r="F2702" t="str">
            <v>女</v>
          </cell>
          <cell r="G2702" t="str">
            <v>20061101</v>
          </cell>
          <cell r="H2702" t="str">
            <v>高中2022级</v>
          </cell>
          <cell r="I2702" t="str">
            <v>高中2022级5班</v>
          </cell>
          <cell r="J2702" t="str">
            <v>汉族</v>
          </cell>
        </row>
        <row r="2703">
          <cell r="E2703" t="str">
            <v>530325200805070625</v>
          </cell>
          <cell r="F2703" t="str">
            <v>女</v>
          </cell>
          <cell r="G2703" t="str">
            <v>20080507</v>
          </cell>
          <cell r="H2703" t="str">
            <v>高中2022级</v>
          </cell>
          <cell r="I2703" t="str">
            <v>高中2022级15班</v>
          </cell>
          <cell r="J2703" t="str">
            <v>彝族</v>
          </cell>
        </row>
        <row r="2704">
          <cell r="E2704" t="str">
            <v>530325200706100534</v>
          </cell>
          <cell r="F2704" t="str">
            <v>男</v>
          </cell>
          <cell r="G2704" t="str">
            <v>20070610</v>
          </cell>
          <cell r="H2704" t="str">
            <v>高中2022级</v>
          </cell>
          <cell r="I2704" t="str">
            <v>高中2022级3班</v>
          </cell>
          <cell r="J2704" t="str">
            <v>汉族</v>
          </cell>
        </row>
        <row r="2705">
          <cell r="E2705" t="str">
            <v>530325200608010017</v>
          </cell>
          <cell r="F2705" t="str">
            <v>男</v>
          </cell>
          <cell r="G2705" t="str">
            <v>20060801</v>
          </cell>
          <cell r="H2705" t="str">
            <v>高中2022级</v>
          </cell>
          <cell r="I2705" t="str">
            <v>高中2022级20班</v>
          </cell>
          <cell r="J2705" t="str">
            <v>汉族</v>
          </cell>
        </row>
        <row r="2706">
          <cell r="E2706" t="str">
            <v>530325200706120519</v>
          </cell>
          <cell r="F2706" t="str">
            <v>男</v>
          </cell>
          <cell r="G2706" t="str">
            <v>20070612</v>
          </cell>
          <cell r="H2706" t="str">
            <v>高中2022级</v>
          </cell>
          <cell r="I2706" t="str">
            <v>高中2022级11班</v>
          </cell>
          <cell r="J2706" t="str">
            <v>汉族</v>
          </cell>
        </row>
        <row r="2707">
          <cell r="E2707" t="str">
            <v>530325200512090964</v>
          </cell>
          <cell r="F2707" t="str">
            <v>女</v>
          </cell>
          <cell r="G2707" t="str">
            <v>20051209</v>
          </cell>
          <cell r="H2707" t="str">
            <v>高中2022级</v>
          </cell>
          <cell r="I2707" t="str">
            <v>高中2022级17班</v>
          </cell>
          <cell r="J2707" t="str">
            <v>汉族</v>
          </cell>
        </row>
        <row r="2708">
          <cell r="E2708" t="str">
            <v>530325200612210548</v>
          </cell>
          <cell r="F2708" t="str">
            <v>女</v>
          </cell>
          <cell r="G2708" t="str">
            <v>20061221</v>
          </cell>
          <cell r="H2708" t="str">
            <v>高中2022级</v>
          </cell>
          <cell r="I2708" t="str">
            <v>高中2022级9班</v>
          </cell>
          <cell r="J2708" t="str">
            <v>汉族</v>
          </cell>
        </row>
        <row r="2709">
          <cell r="E2709" t="str">
            <v>530325200509300684</v>
          </cell>
          <cell r="F2709" t="str">
            <v>女</v>
          </cell>
          <cell r="G2709" t="str">
            <v>20050930</v>
          </cell>
          <cell r="H2709" t="str">
            <v>高中2022级</v>
          </cell>
          <cell r="I2709" t="str">
            <v>高中2022级3班</v>
          </cell>
          <cell r="J2709" t="str">
            <v>彝族</v>
          </cell>
        </row>
        <row r="2710">
          <cell r="E2710" t="str">
            <v>530325200702220520</v>
          </cell>
          <cell r="F2710" t="str">
            <v>女</v>
          </cell>
          <cell r="G2710" t="str">
            <v>20070222</v>
          </cell>
          <cell r="H2710" t="str">
            <v>高中2022级</v>
          </cell>
          <cell r="I2710" t="str">
            <v>高中2022级1班</v>
          </cell>
          <cell r="J2710" t="str">
            <v>汉族</v>
          </cell>
        </row>
        <row r="2711">
          <cell r="E2711" t="str">
            <v>530325200702120917</v>
          </cell>
          <cell r="F2711" t="str">
            <v>男</v>
          </cell>
          <cell r="G2711" t="str">
            <v>20070212</v>
          </cell>
          <cell r="H2711" t="str">
            <v>高中2022级</v>
          </cell>
          <cell r="I2711" t="str">
            <v>高中2022级15班</v>
          </cell>
          <cell r="J2711" t="str">
            <v>汉族</v>
          </cell>
        </row>
        <row r="2712">
          <cell r="E2712" t="str">
            <v>530325200705010932</v>
          </cell>
          <cell r="F2712" t="str">
            <v>男</v>
          </cell>
          <cell r="G2712" t="str">
            <v>20070501</v>
          </cell>
          <cell r="H2712" t="str">
            <v>高中2022级</v>
          </cell>
          <cell r="I2712" t="str">
            <v>高中2022级17班</v>
          </cell>
          <cell r="J2712" t="str">
            <v>汉族</v>
          </cell>
        </row>
        <row r="2713">
          <cell r="E2713" t="str">
            <v>530325200706030521</v>
          </cell>
          <cell r="F2713" t="str">
            <v>女</v>
          </cell>
          <cell r="G2713" t="str">
            <v>20070603</v>
          </cell>
          <cell r="H2713" t="str">
            <v>高中2022级</v>
          </cell>
          <cell r="I2713" t="str">
            <v>高中2022级3班</v>
          </cell>
          <cell r="J2713" t="str">
            <v>汉族</v>
          </cell>
        </row>
        <row r="2714">
          <cell r="E2714" t="str">
            <v>530325200611120962</v>
          </cell>
          <cell r="F2714" t="str">
            <v>女</v>
          </cell>
          <cell r="G2714" t="str">
            <v>20061112</v>
          </cell>
          <cell r="H2714" t="str">
            <v>高中2022级</v>
          </cell>
          <cell r="I2714" t="str">
            <v>高中2022级1班</v>
          </cell>
          <cell r="J2714" t="str">
            <v>汉族</v>
          </cell>
        </row>
        <row r="2715">
          <cell r="E2715" t="str">
            <v>530325200707270519</v>
          </cell>
          <cell r="F2715" t="str">
            <v>男</v>
          </cell>
          <cell r="G2715" t="str">
            <v>20070727</v>
          </cell>
          <cell r="H2715" t="str">
            <v>高中2022级</v>
          </cell>
          <cell r="I2715" t="str">
            <v>高中2022级3班</v>
          </cell>
          <cell r="J2715" t="str">
            <v>汉族</v>
          </cell>
        </row>
        <row r="2716">
          <cell r="E2716" t="str">
            <v>530325200707070939</v>
          </cell>
          <cell r="F2716" t="str">
            <v>男</v>
          </cell>
          <cell r="G2716" t="str">
            <v>20070707</v>
          </cell>
          <cell r="H2716" t="str">
            <v>高中2022级</v>
          </cell>
          <cell r="I2716" t="str">
            <v>高中2022级6班</v>
          </cell>
          <cell r="J2716" t="str">
            <v>汉族</v>
          </cell>
        </row>
        <row r="2717">
          <cell r="E2717" t="str">
            <v>530325200610250597</v>
          </cell>
          <cell r="F2717" t="str">
            <v>男</v>
          </cell>
          <cell r="G2717" t="str">
            <v>20061025</v>
          </cell>
          <cell r="H2717" t="str">
            <v>高中2022级</v>
          </cell>
          <cell r="I2717" t="str">
            <v>高中2022级2班</v>
          </cell>
          <cell r="J2717" t="str">
            <v>彝族</v>
          </cell>
        </row>
        <row r="2718">
          <cell r="E2718" t="str">
            <v>530325200611040516</v>
          </cell>
          <cell r="F2718" t="str">
            <v>男</v>
          </cell>
          <cell r="G2718" t="str">
            <v>20061104</v>
          </cell>
          <cell r="H2718" t="str">
            <v>高中2022级</v>
          </cell>
          <cell r="I2718" t="str">
            <v>高中2022级16班</v>
          </cell>
          <cell r="J2718" t="str">
            <v>汉族</v>
          </cell>
        </row>
        <row r="2719">
          <cell r="E2719" t="str">
            <v>530325200704210932</v>
          </cell>
          <cell r="F2719" t="str">
            <v>男</v>
          </cell>
          <cell r="G2719" t="str">
            <v>20070421</v>
          </cell>
          <cell r="H2719" t="str">
            <v>高中2022级</v>
          </cell>
          <cell r="I2719" t="str">
            <v>高中2022级5班</v>
          </cell>
          <cell r="J2719" t="str">
            <v>汉族</v>
          </cell>
        </row>
        <row r="2720">
          <cell r="E2720" t="str">
            <v>530325200706061125</v>
          </cell>
          <cell r="F2720" t="str">
            <v>女</v>
          </cell>
          <cell r="G2720" t="str">
            <v>20070606</v>
          </cell>
          <cell r="H2720" t="str">
            <v>高中2022级</v>
          </cell>
          <cell r="I2720" t="str">
            <v>高中2022级4班</v>
          </cell>
          <cell r="J2720" t="str">
            <v>汉族</v>
          </cell>
        </row>
        <row r="2721">
          <cell r="E2721" t="str">
            <v>530325200603030916</v>
          </cell>
          <cell r="F2721" t="str">
            <v>男</v>
          </cell>
          <cell r="G2721" t="str">
            <v>20060303</v>
          </cell>
          <cell r="H2721" t="str">
            <v>高中2022级</v>
          </cell>
          <cell r="I2721" t="str">
            <v>高中2022级1班</v>
          </cell>
          <cell r="J2721" t="str">
            <v>汉族</v>
          </cell>
        </row>
        <row r="2722">
          <cell r="E2722" t="str">
            <v>530325200703030913</v>
          </cell>
          <cell r="F2722" t="str">
            <v>男</v>
          </cell>
          <cell r="G2722" t="str">
            <v>20070303</v>
          </cell>
          <cell r="H2722" t="str">
            <v>高中2022级</v>
          </cell>
          <cell r="I2722" t="str">
            <v>高中2022级4班</v>
          </cell>
          <cell r="J2722" t="str">
            <v>汉族</v>
          </cell>
        </row>
        <row r="2723">
          <cell r="E2723" t="str">
            <v>530325200708010399</v>
          </cell>
          <cell r="F2723" t="str">
            <v>男</v>
          </cell>
          <cell r="G2723" t="str">
            <v>20070801</v>
          </cell>
          <cell r="H2723" t="str">
            <v>高中2022级</v>
          </cell>
          <cell r="I2723" t="str">
            <v>高中2022级13班</v>
          </cell>
          <cell r="J2723" t="str">
            <v>汉族</v>
          </cell>
        </row>
        <row r="2724">
          <cell r="E2724" t="str">
            <v>530325200610190942</v>
          </cell>
          <cell r="F2724" t="str">
            <v>女</v>
          </cell>
          <cell r="G2724" t="str">
            <v>20061019</v>
          </cell>
          <cell r="H2724" t="str">
            <v>高中2022级</v>
          </cell>
          <cell r="I2724" t="str">
            <v>高中2022级8班</v>
          </cell>
          <cell r="J2724" t="str">
            <v>汉族</v>
          </cell>
        </row>
        <row r="2725">
          <cell r="E2725" t="str">
            <v>530325200703300530</v>
          </cell>
          <cell r="F2725" t="str">
            <v>男</v>
          </cell>
          <cell r="G2725" t="str">
            <v>20070330</v>
          </cell>
          <cell r="H2725" t="str">
            <v>高中2022级</v>
          </cell>
          <cell r="I2725" t="str">
            <v>高中2022级18班</v>
          </cell>
          <cell r="J2725" t="str">
            <v>汉族</v>
          </cell>
        </row>
        <row r="2726">
          <cell r="E2726" t="str">
            <v>530325200701210910</v>
          </cell>
          <cell r="F2726" t="str">
            <v>男</v>
          </cell>
          <cell r="G2726" t="str">
            <v>20070121</v>
          </cell>
          <cell r="H2726" t="str">
            <v>高中2022级</v>
          </cell>
          <cell r="I2726" t="str">
            <v>高中2022级20班</v>
          </cell>
          <cell r="J2726" t="str">
            <v>汉族</v>
          </cell>
        </row>
        <row r="2727">
          <cell r="E2727" t="str">
            <v>530325200608100928</v>
          </cell>
          <cell r="F2727" t="str">
            <v>女</v>
          </cell>
          <cell r="G2727" t="str">
            <v>20060810</v>
          </cell>
          <cell r="H2727" t="str">
            <v>高中2022级</v>
          </cell>
          <cell r="I2727" t="str">
            <v>高中2022级14班</v>
          </cell>
          <cell r="J2727" t="str">
            <v>彝族</v>
          </cell>
        </row>
        <row r="2728">
          <cell r="E2728" t="str">
            <v>530325200606120765</v>
          </cell>
          <cell r="F2728" t="str">
            <v>女</v>
          </cell>
          <cell r="G2728" t="str">
            <v>20060612</v>
          </cell>
          <cell r="H2728" t="str">
            <v>高中2022级</v>
          </cell>
          <cell r="I2728" t="str">
            <v>高中2022级16班</v>
          </cell>
          <cell r="J2728" t="str">
            <v>汉族</v>
          </cell>
        </row>
        <row r="2729">
          <cell r="E2729" t="str">
            <v>530325200611070918</v>
          </cell>
          <cell r="F2729" t="str">
            <v>男</v>
          </cell>
          <cell r="G2729" t="str">
            <v>20061107</v>
          </cell>
          <cell r="H2729" t="str">
            <v>高中2022级</v>
          </cell>
          <cell r="I2729" t="str">
            <v>高中2022级18班</v>
          </cell>
          <cell r="J2729" t="str">
            <v>汉族</v>
          </cell>
        </row>
        <row r="2730">
          <cell r="E2730" t="str">
            <v>530325200606020916</v>
          </cell>
          <cell r="F2730" t="str">
            <v>男</v>
          </cell>
          <cell r="G2730" t="str">
            <v>20060602</v>
          </cell>
          <cell r="H2730" t="str">
            <v>高中2022级</v>
          </cell>
          <cell r="I2730" t="str">
            <v>高中2022级3班</v>
          </cell>
          <cell r="J2730" t="str">
            <v>汉族</v>
          </cell>
        </row>
        <row r="2731">
          <cell r="E2731" t="str">
            <v>530325200611300971</v>
          </cell>
          <cell r="F2731" t="str">
            <v>男</v>
          </cell>
          <cell r="G2731" t="str">
            <v>20061130</v>
          </cell>
          <cell r="H2731" t="str">
            <v>高中2022级</v>
          </cell>
          <cell r="I2731" t="str">
            <v>高中2022级2班</v>
          </cell>
          <cell r="J2731" t="str">
            <v>汉族</v>
          </cell>
        </row>
        <row r="2732">
          <cell r="E2732" t="str">
            <v>530325200609010916</v>
          </cell>
          <cell r="F2732" t="str">
            <v>男</v>
          </cell>
          <cell r="G2732" t="str">
            <v>20060901</v>
          </cell>
          <cell r="H2732" t="str">
            <v>高中2022级</v>
          </cell>
          <cell r="I2732" t="str">
            <v>高中2022级14班</v>
          </cell>
          <cell r="J2732" t="str">
            <v>汉族</v>
          </cell>
        </row>
        <row r="2733">
          <cell r="E2733" t="str">
            <v>530325200602260920</v>
          </cell>
          <cell r="F2733" t="str">
            <v>女</v>
          </cell>
          <cell r="G2733" t="str">
            <v>20060226</v>
          </cell>
          <cell r="H2733" t="str">
            <v>高中2022级</v>
          </cell>
          <cell r="I2733" t="str">
            <v>高中2022级4班</v>
          </cell>
          <cell r="J2733" t="str">
            <v>彝族</v>
          </cell>
        </row>
        <row r="2734">
          <cell r="E2734" t="str">
            <v>530325200707050532</v>
          </cell>
          <cell r="F2734" t="str">
            <v>男</v>
          </cell>
          <cell r="G2734" t="str">
            <v>20070705</v>
          </cell>
          <cell r="H2734" t="str">
            <v>高中2022级</v>
          </cell>
          <cell r="I2734" t="str">
            <v>高中2022级3班</v>
          </cell>
          <cell r="J2734" t="str">
            <v>汉族</v>
          </cell>
        </row>
        <row r="2735">
          <cell r="E2735" t="str">
            <v>530325200706030935</v>
          </cell>
          <cell r="F2735" t="str">
            <v>男</v>
          </cell>
          <cell r="G2735" t="str">
            <v>20070603</v>
          </cell>
          <cell r="H2735" t="str">
            <v>高中2022级</v>
          </cell>
          <cell r="I2735" t="str">
            <v>高中2023级10班</v>
          </cell>
          <cell r="J2735" t="str">
            <v>汉族</v>
          </cell>
        </row>
        <row r="2736">
          <cell r="E2736" t="str">
            <v>530325200707280514</v>
          </cell>
          <cell r="F2736" t="str">
            <v>男</v>
          </cell>
          <cell r="G2736" t="str">
            <v>20070728</v>
          </cell>
          <cell r="H2736" t="str">
            <v>高中2022级</v>
          </cell>
          <cell r="I2736" t="str">
            <v>高中2022级20班</v>
          </cell>
          <cell r="J2736" t="str">
            <v>汉族</v>
          </cell>
        </row>
        <row r="2737">
          <cell r="E2737" t="str">
            <v>53032520070804058X</v>
          </cell>
          <cell r="F2737" t="str">
            <v>女</v>
          </cell>
          <cell r="G2737" t="str">
            <v>20070804</v>
          </cell>
          <cell r="H2737" t="str">
            <v>高中2022级</v>
          </cell>
          <cell r="I2737" t="str">
            <v>高中2022级1班</v>
          </cell>
          <cell r="J2737" t="str">
            <v>汉族</v>
          </cell>
        </row>
        <row r="2738">
          <cell r="E2738" t="str">
            <v>530325200612240923</v>
          </cell>
          <cell r="F2738" t="str">
            <v>女</v>
          </cell>
          <cell r="G2738" t="str">
            <v>20061224</v>
          </cell>
          <cell r="H2738" t="str">
            <v>高中2022级</v>
          </cell>
          <cell r="I2738" t="str">
            <v>高中2022级9班</v>
          </cell>
          <cell r="J2738" t="str">
            <v>汉族</v>
          </cell>
        </row>
        <row r="2739">
          <cell r="E2739" t="str">
            <v>530325200611060939</v>
          </cell>
          <cell r="F2739" t="str">
            <v>男</v>
          </cell>
          <cell r="G2739" t="str">
            <v>20061106</v>
          </cell>
          <cell r="H2739" t="str">
            <v>高中2022级</v>
          </cell>
          <cell r="I2739" t="str">
            <v>高中2022级5班</v>
          </cell>
          <cell r="J2739" t="str">
            <v>汉族</v>
          </cell>
        </row>
        <row r="2740">
          <cell r="E2740" t="str">
            <v>530325200510280529</v>
          </cell>
          <cell r="F2740" t="str">
            <v>女</v>
          </cell>
          <cell r="G2740" t="str">
            <v>20051028</v>
          </cell>
          <cell r="H2740" t="str">
            <v>高中2022级</v>
          </cell>
          <cell r="I2740" t="str">
            <v>高中2022级8班</v>
          </cell>
          <cell r="J2740" t="str">
            <v>汉族</v>
          </cell>
        </row>
        <row r="2741">
          <cell r="E2741" t="str">
            <v>530325200705180931</v>
          </cell>
          <cell r="F2741" t="str">
            <v>男</v>
          </cell>
          <cell r="G2741" t="str">
            <v>20070518</v>
          </cell>
          <cell r="H2741" t="str">
            <v>高中2022级</v>
          </cell>
          <cell r="I2741" t="str">
            <v>高中2022级15班</v>
          </cell>
          <cell r="J2741" t="str">
            <v>汉族</v>
          </cell>
        </row>
        <row r="2742">
          <cell r="E2742" t="str">
            <v>530325200707230912</v>
          </cell>
          <cell r="F2742" t="str">
            <v>男</v>
          </cell>
          <cell r="G2742" t="str">
            <v>20070723</v>
          </cell>
          <cell r="H2742" t="str">
            <v>高中2022级</v>
          </cell>
          <cell r="I2742" t="str">
            <v>高中2022级16班</v>
          </cell>
          <cell r="J2742" t="str">
            <v>白族</v>
          </cell>
        </row>
        <row r="2743">
          <cell r="E2743" t="str">
            <v>530325200707250315</v>
          </cell>
          <cell r="F2743" t="str">
            <v>男</v>
          </cell>
          <cell r="G2743" t="str">
            <v>20070725</v>
          </cell>
          <cell r="H2743" t="str">
            <v>高中2022级</v>
          </cell>
          <cell r="I2743" t="str">
            <v>高中2022级18班</v>
          </cell>
          <cell r="J2743" t="str">
            <v>汉族</v>
          </cell>
        </row>
        <row r="2744">
          <cell r="E2744" t="str">
            <v>53032520070420054X</v>
          </cell>
          <cell r="F2744" t="str">
            <v>女</v>
          </cell>
          <cell r="G2744" t="str">
            <v>20070420</v>
          </cell>
          <cell r="H2744" t="str">
            <v>高中2022级</v>
          </cell>
          <cell r="I2744" t="str">
            <v>高中2022级13班</v>
          </cell>
          <cell r="J2744" t="str">
            <v>汉族</v>
          </cell>
        </row>
        <row r="2745">
          <cell r="E2745" t="str">
            <v>530325200705150521</v>
          </cell>
          <cell r="F2745" t="str">
            <v>女</v>
          </cell>
          <cell r="G2745" t="str">
            <v>20070515</v>
          </cell>
          <cell r="H2745" t="str">
            <v>高中2022级</v>
          </cell>
          <cell r="I2745" t="str">
            <v>高中2022级5班</v>
          </cell>
          <cell r="J2745" t="str">
            <v>汉族</v>
          </cell>
        </row>
        <row r="2746">
          <cell r="E2746" t="str">
            <v>530325200508040753</v>
          </cell>
          <cell r="F2746" t="str">
            <v>男</v>
          </cell>
          <cell r="G2746" t="str">
            <v>20050804</v>
          </cell>
          <cell r="H2746" t="str">
            <v>高中2022级</v>
          </cell>
          <cell r="I2746" t="str">
            <v>高中2022级2班</v>
          </cell>
          <cell r="J2746" t="str">
            <v>汉族</v>
          </cell>
        </row>
        <row r="2747">
          <cell r="E2747" t="str">
            <v>530325200707180513</v>
          </cell>
          <cell r="F2747" t="str">
            <v>男</v>
          </cell>
          <cell r="G2747" t="str">
            <v>20070718</v>
          </cell>
          <cell r="H2747" t="str">
            <v>高中2022级</v>
          </cell>
          <cell r="I2747" t="str">
            <v>高中2022级13班</v>
          </cell>
          <cell r="J2747" t="str">
            <v>汉族</v>
          </cell>
        </row>
        <row r="2748">
          <cell r="E2748" t="str">
            <v>530325200710270528</v>
          </cell>
          <cell r="F2748" t="str">
            <v>女</v>
          </cell>
          <cell r="G2748" t="str">
            <v>20071027</v>
          </cell>
          <cell r="H2748" t="str">
            <v>高中2022级</v>
          </cell>
          <cell r="I2748" t="str">
            <v>高中2022级7班</v>
          </cell>
          <cell r="J2748" t="str">
            <v>汉族</v>
          </cell>
        </row>
        <row r="2749">
          <cell r="E2749" t="str">
            <v>530325200708310527</v>
          </cell>
          <cell r="F2749" t="str">
            <v>女</v>
          </cell>
          <cell r="G2749" t="str">
            <v>20070831</v>
          </cell>
          <cell r="H2749" t="str">
            <v>高中2022级</v>
          </cell>
          <cell r="I2749" t="str">
            <v>高中2022级20班</v>
          </cell>
          <cell r="J2749" t="str">
            <v>汉族</v>
          </cell>
        </row>
        <row r="2750">
          <cell r="E2750" t="str">
            <v>53032520061228052X</v>
          </cell>
          <cell r="F2750" t="str">
            <v>女</v>
          </cell>
          <cell r="G2750" t="str">
            <v>20061228</v>
          </cell>
          <cell r="H2750" t="str">
            <v>高中2022级</v>
          </cell>
          <cell r="I2750" t="str">
            <v>高中2022级2班</v>
          </cell>
          <cell r="J2750" t="str">
            <v>汉族</v>
          </cell>
        </row>
        <row r="2751">
          <cell r="E2751" t="str">
            <v>530325200701012121</v>
          </cell>
          <cell r="F2751" t="str">
            <v>女</v>
          </cell>
          <cell r="G2751" t="str">
            <v>20070101</v>
          </cell>
          <cell r="H2751" t="str">
            <v>高中2022级</v>
          </cell>
          <cell r="I2751" t="str">
            <v>高中2022级1班</v>
          </cell>
          <cell r="J2751" t="str">
            <v>彝族</v>
          </cell>
        </row>
        <row r="2752">
          <cell r="E2752" t="str">
            <v>530325200707090526</v>
          </cell>
          <cell r="F2752" t="str">
            <v>女</v>
          </cell>
          <cell r="G2752" t="str">
            <v>20070709</v>
          </cell>
          <cell r="H2752" t="str">
            <v>高中2022级</v>
          </cell>
          <cell r="I2752" t="str">
            <v>高中2022级4班</v>
          </cell>
          <cell r="J2752" t="str">
            <v>汉族</v>
          </cell>
        </row>
        <row r="2753">
          <cell r="E2753" t="str">
            <v>530325200704300911</v>
          </cell>
          <cell r="F2753" t="str">
            <v>男</v>
          </cell>
          <cell r="G2753" t="str">
            <v>20070430</v>
          </cell>
          <cell r="H2753" t="str">
            <v>高中2022级</v>
          </cell>
          <cell r="I2753" t="str">
            <v>高中2022级2班</v>
          </cell>
          <cell r="J2753" t="str">
            <v>汉族</v>
          </cell>
        </row>
        <row r="2754">
          <cell r="E2754" t="str">
            <v>530325200502051515</v>
          </cell>
          <cell r="F2754" t="str">
            <v>男</v>
          </cell>
          <cell r="G2754" t="str">
            <v>20050205</v>
          </cell>
          <cell r="H2754" t="str">
            <v>高中2022级</v>
          </cell>
          <cell r="I2754" t="str">
            <v>高中2022级17班</v>
          </cell>
          <cell r="J2754" t="str">
            <v>汉族</v>
          </cell>
        </row>
        <row r="2755">
          <cell r="E2755" t="str">
            <v>530325200612261345</v>
          </cell>
          <cell r="F2755" t="str">
            <v>女</v>
          </cell>
          <cell r="G2755" t="str">
            <v>20061226</v>
          </cell>
          <cell r="H2755" t="str">
            <v>高中2022级</v>
          </cell>
          <cell r="I2755" t="str">
            <v>高中2022级12班</v>
          </cell>
          <cell r="J2755" t="str">
            <v>汉族</v>
          </cell>
        </row>
        <row r="2756">
          <cell r="E2756" t="str">
            <v>530325200607031334</v>
          </cell>
          <cell r="F2756" t="str">
            <v>男</v>
          </cell>
          <cell r="G2756" t="str">
            <v>20060703</v>
          </cell>
          <cell r="H2756" t="str">
            <v>高中2022级</v>
          </cell>
          <cell r="I2756" t="str">
            <v>高中2022级19班</v>
          </cell>
          <cell r="J2756" t="str">
            <v>汉族</v>
          </cell>
        </row>
        <row r="2757">
          <cell r="E2757" t="str">
            <v>530325200703241315</v>
          </cell>
          <cell r="F2757" t="str">
            <v>男</v>
          </cell>
          <cell r="G2757" t="str">
            <v>20070324</v>
          </cell>
          <cell r="H2757" t="str">
            <v>高中2022级</v>
          </cell>
          <cell r="I2757" t="str">
            <v>高中2022级18班</v>
          </cell>
          <cell r="J2757" t="str">
            <v>汉族</v>
          </cell>
        </row>
        <row r="2758">
          <cell r="E2758" t="str">
            <v>53032520060721136X</v>
          </cell>
          <cell r="F2758" t="str">
            <v>女</v>
          </cell>
          <cell r="G2758" t="str">
            <v>20060721</v>
          </cell>
          <cell r="H2758" t="str">
            <v>高中2022级</v>
          </cell>
          <cell r="I2758" t="str">
            <v>高中2022级2班</v>
          </cell>
          <cell r="J2758" t="str">
            <v>汉族</v>
          </cell>
        </row>
        <row r="2759">
          <cell r="E2759" t="str">
            <v>530325200709131512</v>
          </cell>
          <cell r="F2759" t="str">
            <v>男</v>
          </cell>
          <cell r="G2759" t="str">
            <v>20070913</v>
          </cell>
          <cell r="H2759" t="str">
            <v>高中2022级</v>
          </cell>
          <cell r="I2759" t="str">
            <v>高中2022级16班</v>
          </cell>
          <cell r="J2759" t="str">
            <v>彝族</v>
          </cell>
        </row>
        <row r="2760">
          <cell r="E2760" t="str">
            <v>530325200610281553</v>
          </cell>
          <cell r="F2760" t="str">
            <v>男</v>
          </cell>
          <cell r="G2760" t="str">
            <v>20061028</v>
          </cell>
          <cell r="H2760" t="str">
            <v>高中2022级</v>
          </cell>
          <cell r="I2760" t="str">
            <v>高中2022级12班</v>
          </cell>
          <cell r="J2760" t="str">
            <v>水族</v>
          </cell>
        </row>
        <row r="2761">
          <cell r="E2761" t="str">
            <v>530325200607241411</v>
          </cell>
          <cell r="F2761" t="str">
            <v>男</v>
          </cell>
          <cell r="G2761" t="str">
            <v>20060724</v>
          </cell>
          <cell r="H2761" t="str">
            <v>高中2022级</v>
          </cell>
          <cell r="I2761" t="str">
            <v>高中2022级14班</v>
          </cell>
          <cell r="J2761" t="str">
            <v>汉族</v>
          </cell>
        </row>
        <row r="2762">
          <cell r="E2762" t="str">
            <v>530325200611281336</v>
          </cell>
          <cell r="F2762" t="str">
            <v>男</v>
          </cell>
          <cell r="G2762" t="str">
            <v>20061128</v>
          </cell>
          <cell r="H2762" t="str">
            <v>高中2022级</v>
          </cell>
          <cell r="I2762" t="str">
            <v>高中2022级13班</v>
          </cell>
          <cell r="J2762" t="str">
            <v>汉族</v>
          </cell>
        </row>
        <row r="2763">
          <cell r="E2763" t="str">
            <v>530325200607111326</v>
          </cell>
          <cell r="F2763" t="str">
            <v>女</v>
          </cell>
          <cell r="G2763" t="str">
            <v>20060711</v>
          </cell>
          <cell r="H2763" t="str">
            <v>高中2022级</v>
          </cell>
          <cell r="I2763" t="str">
            <v>高中2022级9班</v>
          </cell>
          <cell r="J2763" t="str">
            <v>汉族</v>
          </cell>
        </row>
        <row r="2764">
          <cell r="E2764" t="str">
            <v>530325200610141526</v>
          </cell>
          <cell r="F2764" t="str">
            <v>女</v>
          </cell>
          <cell r="G2764" t="str">
            <v>20061014</v>
          </cell>
          <cell r="H2764" t="str">
            <v>高中2022级</v>
          </cell>
          <cell r="I2764" t="str">
            <v>高中2022级10班</v>
          </cell>
          <cell r="J2764" t="str">
            <v>苗族</v>
          </cell>
        </row>
        <row r="2765">
          <cell r="E2765" t="str">
            <v>530325200706131349</v>
          </cell>
          <cell r="F2765" t="str">
            <v>女</v>
          </cell>
          <cell r="G2765" t="str">
            <v>20070613</v>
          </cell>
          <cell r="H2765" t="str">
            <v>高中2022级</v>
          </cell>
          <cell r="I2765" t="str">
            <v>高中2022级16班</v>
          </cell>
          <cell r="J2765" t="str">
            <v>汉族</v>
          </cell>
        </row>
        <row r="2766">
          <cell r="E2766" t="str">
            <v>530325200703171361</v>
          </cell>
          <cell r="F2766" t="str">
            <v>女</v>
          </cell>
          <cell r="G2766" t="str">
            <v>20070317</v>
          </cell>
          <cell r="H2766" t="str">
            <v>高中2022级</v>
          </cell>
          <cell r="I2766" t="str">
            <v>高中2022级6班</v>
          </cell>
          <cell r="J2766" t="str">
            <v>汉族</v>
          </cell>
        </row>
        <row r="2767">
          <cell r="E2767" t="str">
            <v>530325200604261329</v>
          </cell>
          <cell r="F2767" t="str">
            <v>女</v>
          </cell>
          <cell r="G2767" t="str">
            <v>20060426</v>
          </cell>
          <cell r="H2767" t="str">
            <v>高中2022级</v>
          </cell>
          <cell r="I2767" t="str">
            <v>高中2022级9班</v>
          </cell>
          <cell r="J2767" t="str">
            <v>汉族</v>
          </cell>
        </row>
        <row r="2768">
          <cell r="E2768" t="str">
            <v>530325200703141314</v>
          </cell>
          <cell r="F2768" t="str">
            <v>男</v>
          </cell>
          <cell r="G2768" t="str">
            <v>20070314</v>
          </cell>
          <cell r="H2768" t="str">
            <v>高中2022级</v>
          </cell>
          <cell r="I2768" t="str">
            <v>高中2022级3班</v>
          </cell>
          <cell r="J2768" t="str">
            <v>汉族</v>
          </cell>
        </row>
        <row r="2769">
          <cell r="E2769" t="str">
            <v>530325200705081335</v>
          </cell>
          <cell r="F2769" t="str">
            <v>男</v>
          </cell>
          <cell r="G2769" t="str">
            <v>20070508</v>
          </cell>
          <cell r="H2769" t="str">
            <v>高中2022级</v>
          </cell>
          <cell r="I2769" t="str">
            <v>高中2022级18班</v>
          </cell>
          <cell r="J2769" t="str">
            <v>汉族</v>
          </cell>
        </row>
        <row r="2770">
          <cell r="E2770" t="str">
            <v>530325200609171365</v>
          </cell>
          <cell r="F2770" t="str">
            <v>女</v>
          </cell>
          <cell r="G2770" t="str">
            <v>20060917</v>
          </cell>
          <cell r="H2770" t="str">
            <v>高中2022级</v>
          </cell>
          <cell r="I2770" t="str">
            <v>高中2022级7班</v>
          </cell>
          <cell r="J2770" t="str">
            <v>汉族</v>
          </cell>
        </row>
        <row r="2771">
          <cell r="E2771" t="str">
            <v>530325200704041323</v>
          </cell>
          <cell r="F2771" t="str">
            <v>女</v>
          </cell>
          <cell r="G2771" t="str">
            <v>20070404</v>
          </cell>
          <cell r="H2771" t="str">
            <v>高中2022级</v>
          </cell>
          <cell r="I2771" t="str">
            <v>高中2022级9班</v>
          </cell>
          <cell r="J2771" t="str">
            <v>汉族</v>
          </cell>
        </row>
        <row r="2772">
          <cell r="E2772" t="str">
            <v>530325200701141521</v>
          </cell>
          <cell r="F2772" t="str">
            <v>女</v>
          </cell>
          <cell r="G2772" t="str">
            <v>20070114</v>
          </cell>
          <cell r="H2772" t="str">
            <v>高中2022级</v>
          </cell>
          <cell r="I2772" t="str">
            <v>高中2022级6班</v>
          </cell>
          <cell r="J2772" t="str">
            <v>水族</v>
          </cell>
        </row>
        <row r="2773">
          <cell r="E2773" t="str">
            <v>530325200602171346</v>
          </cell>
          <cell r="F2773" t="str">
            <v>女</v>
          </cell>
          <cell r="G2773" t="str">
            <v>20060217</v>
          </cell>
          <cell r="H2773" t="str">
            <v>高中2022级</v>
          </cell>
          <cell r="I2773" t="str">
            <v>高中2022级8班</v>
          </cell>
          <cell r="J2773" t="str">
            <v>汉族</v>
          </cell>
        </row>
        <row r="2774">
          <cell r="E2774" t="str">
            <v>530325200612171411</v>
          </cell>
          <cell r="F2774" t="str">
            <v>男</v>
          </cell>
          <cell r="G2774" t="str">
            <v>20061217</v>
          </cell>
          <cell r="H2774" t="str">
            <v>高中2022级</v>
          </cell>
          <cell r="I2774" t="str">
            <v>高中2022级13班</v>
          </cell>
          <cell r="J2774" t="str">
            <v>汉族</v>
          </cell>
        </row>
        <row r="2775">
          <cell r="E2775" t="str">
            <v>53032520060907133X</v>
          </cell>
          <cell r="F2775" t="str">
            <v>男</v>
          </cell>
          <cell r="G2775" t="str">
            <v>20060907</v>
          </cell>
          <cell r="H2775" t="str">
            <v>高中2022级</v>
          </cell>
          <cell r="I2775" t="str">
            <v>高中2022级14班</v>
          </cell>
          <cell r="J2775" t="str">
            <v>汉族</v>
          </cell>
        </row>
        <row r="2776">
          <cell r="E2776" t="str">
            <v>530325200611081377</v>
          </cell>
          <cell r="F2776" t="str">
            <v>男</v>
          </cell>
          <cell r="G2776" t="str">
            <v>20061108</v>
          </cell>
          <cell r="H2776" t="str">
            <v>高中2022级</v>
          </cell>
          <cell r="I2776" t="str">
            <v>高中2022级17班</v>
          </cell>
          <cell r="J2776" t="str">
            <v>汉族</v>
          </cell>
        </row>
        <row r="2777">
          <cell r="E2777" t="str">
            <v>530325200602281326</v>
          </cell>
          <cell r="F2777" t="str">
            <v>女</v>
          </cell>
          <cell r="G2777" t="str">
            <v>20060228</v>
          </cell>
          <cell r="H2777" t="str">
            <v>高中2022级</v>
          </cell>
          <cell r="I2777" t="str">
            <v>高中2022级11班</v>
          </cell>
          <cell r="J2777" t="str">
            <v>汉族</v>
          </cell>
        </row>
        <row r="2778">
          <cell r="E2778" t="str">
            <v>53032520070612152X</v>
          </cell>
          <cell r="F2778" t="str">
            <v>女</v>
          </cell>
          <cell r="G2778" t="str">
            <v>20070612</v>
          </cell>
          <cell r="H2778" t="str">
            <v>高中2022级</v>
          </cell>
          <cell r="I2778" t="str">
            <v>高中2022级15班</v>
          </cell>
          <cell r="J2778" t="str">
            <v>回族</v>
          </cell>
        </row>
        <row r="2779">
          <cell r="E2779" t="str">
            <v>530325200708211529</v>
          </cell>
          <cell r="F2779" t="str">
            <v>女</v>
          </cell>
          <cell r="G2779" t="str">
            <v>20070821</v>
          </cell>
          <cell r="H2779" t="str">
            <v>高中2022级</v>
          </cell>
          <cell r="I2779" t="str">
            <v>高中2022级12班</v>
          </cell>
          <cell r="J2779" t="str">
            <v>汉族</v>
          </cell>
        </row>
        <row r="2780">
          <cell r="E2780" t="str">
            <v>530325200703011341</v>
          </cell>
          <cell r="F2780" t="str">
            <v>女</v>
          </cell>
          <cell r="G2780" t="str">
            <v>20070301</v>
          </cell>
          <cell r="H2780" t="str">
            <v>高中2022级</v>
          </cell>
          <cell r="I2780" t="str">
            <v>高中2022级7班</v>
          </cell>
          <cell r="J2780" t="str">
            <v>彝族</v>
          </cell>
        </row>
        <row r="2781">
          <cell r="E2781" t="str">
            <v>530325200710271563</v>
          </cell>
          <cell r="F2781" t="str">
            <v>女</v>
          </cell>
          <cell r="G2781" t="str">
            <v>20071027</v>
          </cell>
          <cell r="H2781" t="str">
            <v>高中2022级</v>
          </cell>
          <cell r="I2781" t="str">
            <v>高中2022级15班</v>
          </cell>
          <cell r="J2781" t="str">
            <v>汉族</v>
          </cell>
        </row>
        <row r="2782">
          <cell r="E2782" t="str">
            <v>530325200706201343</v>
          </cell>
          <cell r="F2782" t="str">
            <v>女</v>
          </cell>
          <cell r="G2782" t="str">
            <v>20070620</v>
          </cell>
          <cell r="H2782" t="str">
            <v>高中2022级</v>
          </cell>
          <cell r="I2782" t="str">
            <v>高中2022级16班</v>
          </cell>
          <cell r="J2782" t="str">
            <v>汉族</v>
          </cell>
        </row>
        <row r="2783">
          <cell r="E2783" t="str">
            <v>530325200704031328</v>
          </cell>
          <cell r="F2783" t="str">
            <v>女</v>
          </cell>
          <cell r="G2783" t="str">
            <v>20070403</v>
          </cell>
          <cell r="H2783" t="str">
            <v>高中2022级</v>
          </cell>
          <cell r="I2783" t="str">
            <v>高中2022级6班</v>
          </cell>
          <cell r="J2783" t="str">
            <v>汉族</v>
          </cell>
        </row>
        <row r="2784">
          <cell r="E2784" t="str">
            <v>530325200511251324</v>
          </cell>
          <cell r="F2784" t="str">
            <v>女</v>
          </cell>
          <cell r="G2784" t="str">
            <v>20051125</v>
          </cell>
          <cell r="H2784" t="str">
            <v>高中2022级</v>
          </cell>
          <cell r="I2784" t="str">
            <v>高中2022级19班</v>
          </cell>
          <cell r="J2784" t="str">
            <v>汉族</v>
          </cell>
        </row>
        <row r="2785">
          <cell r="E2785" t="str">
            <v>530325200607011560</v>
          </cell>
          <cell r="F2785" t="str">
            <v>女</v>
          </cell>
          <cell r="G2785" t="str">
            <v>20060701</v>
          </cell>
          <cell r="H2785" t="str">
            <v>高中2022级</v>
          </cell>
          <cell r="I2785" t="str">
            <v>高中2022级8班</v>
          </cell>
          <cell r="J2785" t="str">
            <v>汉族</v>
          </cell>
        </row>
        <row r="2786">
          <cell r="E2786" t="str">
            <v>530325200607111510</v>
          </cell>
          <cell r="F2786" t="str">
            <v>男</v>
          </cell>
          <cell r="G2786" t="str">
            <v>20060711</v>
          </cell>
          <cell r="H2786" t="str">
            <v>高中2022级</v>
          </cell>
          <cell r="I2786" t="str">
            <v>高中2022级10班</v>
          </cell>
          <cell r="J2786" t="str">
            <v>汉族</v>
          </cell>
        </row>
        <row r="2787">
          <cell r="E2787" t="str">
            <v>53032520061007137X</v>
          </cell>
          <cell r="F2787" t="str">
            <v>男</v>
          </cell>
          <cell r="G2787" t="str">
            <v>20061007</v>
          </cell>
          <cell r="H2787" t="str">
            <v>高中2022级</v>
          </cell>
          <cell r="I2787" t="str">
            <v>高中2022级17班</v>
          </cell>
          <cell r="J2787" t="str">
            <v>汉族</v>
          </cell>
        </row>
        <row r="2788">
          <cell r="E2788" t="str">
            <v>530325200709281510</v>
          </cell>
          <cell r="F2788" t="str">
            <v>男</v>
          </cell>
          <cell r="G2788" t="str">
            <v>20070928</v>
          </cell>
          <cell r="H2788" t="str">
            <v>高中2022级</v>
          </cell>
          <cell r="I2788" t="str">
            <v>高中2022级13班</v>
          </cell>
          <cell r="J2788" t="str">
            <v>汉族</v>
          </cell>
        </row>
        <row r="2789">
          <cell r="E2789" t="str">
            <v>530325200701211323</v>
          </cell>
          <cell r="F2789" t="str">
            <v>女</v>
          </cell>
          <cell r="G2789" t="str">
            <v>20070121</v>
          </cell>
          <cell r="H2789" t="str">
            <v>高中2022级</v>
          </cell>
          <cell r="I2789" t="str">
            <v>高中2022级6班</v>
          </cell>
          <cell r="J2789" t="str">
            <v>汉族</v>
          </cell>
        </row>
        <row r="2790">
          <cell r="E2790" t="str">
            <v>530325200609031549</v>
          </cell>
          <cell r="F2790" t="str">
            <v>女</v>
          </cell>
          <cell r="G2790" t="str">
            <v>20060903</v>
          </cell>
          <cell r="H2790" t="str">
            <v>高中2022级</v>
          </cell>
          <cell r="I2790" t="str">
            <v>高中2022级17班</v>
          </cell>
          <cell r="J2790" t="str">
            <v>汉族</v>
          </cell>
        </row>
        <row r="2791">
          <cell r="E2791" t="str">
            <v>530325200609011521</v>
          </cell>
          <cell r="F2791" t="str">
            <v>女</v>
          </cell>
          <cell r="G2791" t="str">
            <v>20060901</v>
          </cell>
          <cell r="H2791" t="str">
            <v>高中2022级</v>
          </cell>
          <cell r="I2791" t="str">
            <v>高中2022级10班</v>
          </cell>
          <cell r="J2791" t="str">
            <v>水族</v>
          </cell>
        </row>
        <row r="2792">
          <cell r="E2792" t="str">
            <v>530325200709211328</v>
          </cell>
          <cell r="F2792" t="str">
            <v>女</v>
          </cell>
          <cell r="G2792" t="str">
            <v>20070921</v>
          </cell>
          <cell r="H2792" t="str">
            <v>高中2022级</v>
          </cell>
          <cell r="I2792" t="str">
            <v>高中2022级15班</v>
          </cell>
          <cell r="J2792" t="str">
            <v>汉族</v>
          </cell>
        </row>
        <row r="2793">
          <cell r="E2793" t="str">
            <v>530325200710101361</v>
          </cell>
          <cell r="F2793" t="str">
            <v>女</v>
          </cell>
          <cell r="G2793" t="str">
            <v>20071010</v>
          </cell>
          <cell r="H2793" t="str">
            <v>高中2022级</v>
          </cell>
          <cell r="I2793" t="str">
            <v>高中2022级18班</v>
          </cell>
          <cell r="J2793" t="str">
            <v>汉族</v>
          </cell>
        </row>
        <row r="2794">
          <cell r="E2794" t="str">
            <v>53032520071006138X</v>
          </cell>
          <cell r="F2794" t="str">
            <v>女</v>
          </cell>
          <cell r="G2794" t="str">
            <v>20071006</v>
          </cell>
          <cell r="H2794" t="str">
            <v>高中2022级</v>
          </cell>
          <cell r="I2794" t="str">
            <v>高中2022级6班</v>
          </cell>
          <cell r="J2794" t="str">
            <v>汉族</v>
          </cell>
        </row>
        <row r="2795">
          <cell r="E2795" t="str">
            <v>530325200510271374</v>
          </cell>
          <cell r="F2795" t="str">
            <v>男</v>
          </cell>
          <cell r="G2795" t="str">
            <v>20051027</v>
          </cell>
          <cell r="H2795" t="str">
            <v>高中2022级</v>
          </cell>
          <cell r="I2795" t="str">
            <v>高中2022级18班</v>
          </cell>
          <cell r="J2795" t="str">
            <v>汉族</v>
          </cell>
        </row>
        <row r="2796">
          <cell r="E2796" t="str">
            <v>530325200704291349</v>
          </cell>
          <cell r="F2796" t="str">
            <v>女</v>
          </cell>
          <cell r="G2796" t="str">
            <v>20070429</v>
          </cell>
          <cell r="H2796" t="str">
            <v>高中2022级</v>
          </cell>
          <cell r="I2796" t="str">
            <v>高中2022级15班</v>
          </cell>
          <cell r="J2796" t="str">
            <v>汉族</v>
          </cell>
        </row>
        <row r="2797">
          <cell r="E2797" t="str">
            <v>53032520070307131X</v>
          </cell>
          <cell r="F2797" t="str">
            <v>男</v>
          </cell>
          <cell r="G2797" t="str">
            <v>20070307</v>
          </cell>
          <cell r="H2797" t="str">
            <v>高中2022级</v>
          </cell>
          <cell r="I2797" t="str">
            <v>高中2022级13班</v>
          </cell>
          <cell r="J2797" t="str">
            <v>汉族</v>
          </cell>
        </row>
        <row r="2798">
          <cell r="E2798" t="str">
            <v>530325200703261527</v>
          </cell>
          <cell r="F2798" t="str">
            <v>女</v>
          </cell>
          <cell r="G2798" t="str">
            <v>20070326</v>
          </cell>
          <cell r="H2798" t="str">
            <v>高中2022级</v>
          </cell>
          <cell r="I2798" t="str">
            <v>高中2022级15班</v>
          </cell>
          <cell r="J2798" t="str">
            <v>布依族</v>
          </cell>
        </row>
        <row r="2799">
          <cell r="E2799" t="str">
            <v>530325200701281313</v>
          </cell>
          <cell r="F2799" t="str">
            <v>男</v>
          </cell>
          <cell r="G2799" t="str">
            <v>20070128</v>
          </cell>
          <cell r="H2799" t="str">
            <v>高中2022级</v>
          </cell>
          <cell r="I2799" t="str">
            <v>高中2022级13班</v>
          </cell>
          <cell r="J2799" t="str">
            <v>汉族</v>
          </cell>
        </row>
        <row r="2800">
          <cell r="E2800" t="str">
            <v>530325200504221354</v>
          </cell>
          <cell r="F2800" t="str">
            <v>男</v>
          </cell>
          <cell r="G2800" t="str">
            <v>20050422</v>
          </cell>
          <cell r="H2800" t="str">
            <v>高中2022级</v>
          </cell>
          <cell r="I2800" t="str">
            <v>高中2022级12班</v>
          </cell>
          <cell r="J2800" t="str">
            <v>汉族</v>
          </cell>
        </row>
        <row r="2801">
          <cell r="E2801" t="str">
            <v>530325200708151343</v>
          </cell>
          <cell r="F2801" t="str">
            <v>女</v>
          </cell>
          <cell r="G2801" t="str">
            <v>20070815</v>
          </cell>
          <cell r="H2801" t="str">
            <v>高中2022级</v>
          </cell>
          <cell r="I2801" t="str">
            <v>高中2022级6班</v>
          </cell>
          <cell r="J2801" t="str">
            <v>汉族</v>
          </cell>
        </row>
        <row r="2802">
          <cell r="E2802" t="str">
            <v>530325200509191334</v>
          </cell>
          <cell r="F2802" t="str">
            <v>男</v>
          </cell>
          <cell r="G2802" t="str">
            <v>20050919</v>
          </cell>
          <cell r="H2802" t="str">
            <v>高中2022级</v>
          </cell>
          <cell r="I2802" t="str">
            <v>高中2022级14班</v>
          </cell>
          <cell r="J2802" t="str">
            <v>汉族</v>
          </cell>
        </row>
        <row r="2803">
          <cell r="E2803" t="str">
            <v>530325200707291387</v>
          </cell>
          <cell r="F2803" t="str">
            <v>女</v>
          </cell>
          <cell r="G2803" t="str">
            <v>20070729</v>
          </cell>
          <cell r="H2803" t="str">
            <v>高中2022级</v>
          </cell>
          <cell r="I2803" t="str">
            <v>高中2022级19班</v>
          </cell>
          <cell r="J2803" t="str">
            <v>汉族</v>
          </cell>
        </row>
        <row r="2804">
          <cell r="E2804" t="str">
            <v>530325200704071311</v>
          </cell>
          <cell r="F2804" t="str">
            <v>男</v>
          </cell>
          <cell r="G2804" t="str">
            <v>20070407</v>
          </cell>
          <cell r="H2804" t="str">
            <v>高中2022级</v>
          </cell>
          <cell r="I2804" t="str">
            <v>高中2022级1班</v>
          </cell>
          <cell r="J2804" t="str">
            <v>汉族</v>
          </cell>
        </row>
        <row r="2805">
          <cell r="E2805" t="str">
            <v>530325200705021324</v>
          </cell>
          <cell r="F2805" t="str">
            <v>女</v>
          </cell>
          <cell r="G2805" t="str">
            <v>20070502</v>
          </cell>
          <cell r="H2805" t="str">
            <v>高中2022级</v>
          </cell>
          <cell r="I2805" t="str">
            <v>高中2022级8班</v>
          </cell>
          <cell r="J2805" t="str">
            <v>汉族</v>
          </cell>
        </row>
        <row r="2806">
          <cell r="E2806" t="str">
            <v>530325200706101318</v>
          </cell>
          <cell r="F2806" t="str">
            <v>男</v>
          </cell>
          <cell r="G2806" t="str">
            <v>20070610</v>
          </cell>
          <cell r="H2806" t="str">
            <v>高中2022级</v>
          </cell>
          <cell r="I2806" t="str">
            <v>高中2022级3班</v>
          </cell>
          <cell r="J2806" t="str">
            <v>汉族</v>
          </cell>
        </row>
        <row r="2807">
          <cell r="E2807" t="str">
            <v>530325200706081329</v>
          </cell>
          <cell r="F2807" t="str">
            <v>女</v>
          </cell>
          <cell r="G2807" t="str">
            <v>20070608</v>
          </cell>
          <cell r="H2807" t="str">
            <v>高中2022级</v>
          </cell>
          <cell r="I2807" t="str">
            <v>高中2022级7班</v>
          </cell>
          <cell r="J2807" t="str">
            <v>汉族</v>
          </cell>
        </row>
        <row r="2808">
          <cell r="E2808" t="str">
            <v>530325200707281322</v>
          </cell>
          <cell r="F2808" t="str">
            <v>女</v>
          </cell>
          <cell r="G2808" t="str">
            <v>20070728</v>
          </cell>
          <cell r="H2808" t="str">
            <v>高中2022级</v>
          </cell>
          <cell r="I2808" t="str">
            <v>高中2022级3班</v>
          </cell>
          <cell r="J2808" t="str">
            <v>彝族</v>
          </cell>
        </row>
        <row r="2809">
          <cell r="E2809" t="str">
            <v>530325200608151338</v>
          </cell>
          <cell r="F2809" t="str">
            <v>男</v>
          </cell>
          <cell r="G2809" t="str">
            <v>20060815</v>
          </cell>
          <cell r="H2809" t="str">
            <v>高中2022级</v>
          </cell>
          <cell r="I2809" t="str">
            <v>高中2022级2班</v>
          </cell>
          <cell r="J2809" t="str">
            <v>汉族</v>
          </cell>
        </row>
        <row r="2810">
          <cell r="E2810" t="str">
            <v>53032520060915133X</v>
          </cell>
          <cell r="F2810" t="str">
            <v>男</v>
          </cell>
          <cell r="G2810" t="str">
            <v>20060915</v>
          </cell>
          <cell r="H2810" t="str">
            <v>高中2022级</v>
          </cell>
          <cell r="I2810" t="str">
            <v>高中2022级13班</v>
          </cell>
          <cell r="J2810" t="str">
            <v>汉族</v>
          </cell>
        </row>
        <row r="2811">
          <cell r="E2811" t="str">
            <v>530325200702051317</v>
          </cell>
          <cell r="F2811" t="str">
            <v>男</v>
          </cell>
          <cell r="G2811" t="str">
            <v>20070205</v>
          </cell>
          <cell r="H2811" t="str">
            <v>高中2022级</v>
          </cell>
          <cell r="I2811" t="str">
            <v>高中2022级3班</v>
          </cell>
          <cell r="J2811" t="str">
            <v>彝族</v>
          </cell>
        </row>
        <row r="2812">
          <cell r="E2812" t="str">
            <v>530325200704231338</v>
          </cell>
          <cell r="F2812" t="str">
            <v>男</v>
          </cell>
          <cell r="G2812" t="str">
            <v>20070423</v>
          </cell>
          <cell r="H2812" t="str">
            <v>高中2022级</v>
          </cell>
          <cell r="I2812" t="str">
            <v>高中2022级9班</v>
          </cell>
          <cell r="J2812" t="str">
            <v>彝族</v>
          </cell>
        </row>
        <row r="2813">
          <cell r="E2813" t="str">
            <v>530325200710241364</v>
          </cell>
          <cell r="F2813" t="str">
            <v>女</v>
          </cell>
          <cell r="G2813" t="str">
            <v>20071024</v>
          </cell>
          <cell r="H2813" t="str">
            <v>高中2022级</v>
          </cell>
          <cell r="I2813" t="str">
            <v>高中2022级7班</v>
          </cell>
          <cell r="J2813" t="str">
            <v>汉族</v>
          </cell>
        </row>
        <row r="2814">
          <cell r="E2814" t="str">
            <v>530325200708050366</v>
          </cell>
          <cell r="F2814" t="str">
            <v>女</v>
          </cell>
          <cell r="G2814" t="str">
            <v>20070805</v>
          </cell>
          <cell r="H2814" t="str">
            <v>高中2022级</v>
          </cell>
          <cell r="I2814" t="str">
            <v>高中2022级1班</v>
          </cell>
          <cell r="J2814" t="str">
            <v>汉族</v>
          </cell>
        </row>
        <row r="2815">
          <cell r="E2815" t="str">
            <v>530325200609081714</v>
          </cell>
          <cell r="F2815" t="str">
            <v>男</v>
          </cell>
          <cell r="G2815" t="str">
            <v>20060908</v>
          </cell>
          <cell r="H2815" t="str">
            <v>高中2022级</v>
          </cell>
          <cell r="I2815" t="str">
            <v>高中2022级7班</v>
          </cell>
          <cell r="J2815" t="str">
            <v>汉族</v>
          </cell>
        </row>
        <row r="2816">
          <cell r="E2816" t="str">
            <v>530325200608120734</v>
          </cell>
          <cell r="F2816" t="str">
            <v>男</v>
          </cell>
          <cell r="G2816" t="str">
            <v>20060812</v>
          </cell>
          <cell r="H2816" t="str">
            <v>高中2022级</v>
          </cell>
          <cell r="I2816" t="str">
            <v>高中2022级3班</v>
          </cell>
          <cell r="J2816" t="str">
            <v>汉族</v>
          </cell>
        </row>
        <row r="2817">
          <cell r="E2817" t="str">
            <v>530328200609042116</v>
          </cell>
          <cell r="F2817" t="str">
            <v>男</v>
          </cell>
          <cell r="G2817" t="str">
            <v>20060904</v>
          </cell>
          <cell r="H2817" t="str">
            <v>高中2022级</v>
          </cell>
          <cell r="I2817" t="str">
            <v>高中2022级20班</v>
          </cell>
          <cell r="J2817" t="str">
            <v>汉族</v>
          </cell>
        </row>
        <row r="2818">
          <cell r="E2818" t="str">
            <v>530325200705140059</v>
          </cell>
          <cell r="F2818" t="str">
            <v>男</v>
          </cell>
          <cell r="G2818" t="str">
            <v>20070514</v>
          </cell>
          <cell r="H2818" t="str">
            <v>高中2022级</v>
          </cell>
          <cell r="I2818" t="str">
            <v>高中2022级1班</v>
          </cell>
          <cell r="J2818" t="str">
            <v>汉族</v>
          </cell>
        </row>
        <row r="2819">
          <cell r="E2819" t="str">
            <v>530325200705151727</v>
          </cell>
          <cell r="F2819" t="str">
            <v>女</v>
          </cell>
          <cell r="G2819" t="str">
            <v>20070515</v>
          </cell>
          <cell r="H2819" t="str">
            <v>高中2022级</v>
          </cell>
          <cell r="I2819" t="str">
            <v>高中2023级18班</v>
          </cell>
          <cell r="J2819" t="str">
            <v>彝族</v>
          </cell>
        </row>
        <row r="2820">
          <cell r="E2820" t="str">
            <v>530325200612071963</v>
          </cell>
          <cell r="F2820" t="str">
            <v>女</v>
          </cell>
          <cell r="G2820" t="str">
            <v>20061207</v>
          </cell>
          <cell r="H2820" t="str">
            <v>高中2022级</v>
          </cell>
          <cell r="I2820" t="str">
            <v>高中2022级4班</v>
          </cell>
          <cell r="J2820" t="str">
            <v>彝族</v>
          </cell>
        </row>
        <row r="2821">
          <cell r="E2821" t="str">
            <v>530302200608120633</v>
          </cell>
          <cell r="F2821" t="str">
            <v>男</v>
          </cell>
          <cell r="G2821" t="str">
            <v>20060812</v>
          </cell>
          <cell r="H2821" t="str">
            <v>高中2022级</v>
          </cell>
          <cell r="I2821" t="str">
            <v>高中2022级18班</v>
          </cell>
          <cell r="J2821" t="str">
            <v>彝族</v>
          </cell>
        </row>
        <row r="2822">
          <cell r="E2822" t="str">
            <v>530325200712041761</v>
          </cell>
          <cell r="F2822" t="str">
            <v>女</v>
          </cell>
          <cell r="G2822" t="str">
            <v>20071204</v>
          </cell>
          <cell r="H2822" t="str">
            <v>高中2022级</v>
          </cell>
          <cell r="I2822" t="str">
            <v>高中2022级2班</v>
          </cell>
          <cell r="J2822" t="str">
            <v>汉族</v>
          </cell>
        </row>
        <row r="2823">
          <cell r="E2823" t="str">
            <v>530325200801260368</v>
          </cell>
          <cell r="F2823" t="str">
            <v>女</v>
          </cell>
          <cell r="G2823" t="str">
            <v>20080126</v>
          </cell>
          <cell r="H2823" t="str">
            <v>高中2022级</v>
          </cell>
          <cell r="I2823" t="str">
            <v>高中2022级4班</v>
          </cell>
          <cell r="J2823" t="str">
            <v>汉族</v>
          </cell>
        </row>
        <row r="2824">
          <cell r="E2824" t="str">
            <v>53032520071004036X</v>
          </cell>
          <cell r="F2824" t="str">
            <v>女</v>
          </cell>
          <cell r="G2824" t="str">
            <v>20071004</v>
          </cell>
          <cell r="H2824" t="str">
            <v>高中2022级</v>
          </cell>
          <cell r="I2824" t="str">
            <v>高中2022级15班</v>
          </cell>
          <cell r="J2824" t="str">
            <v>汉族</v>
          </cell>
        </row>
        <row r="2825">
          <cell r="E2825" t="str">
            <v>530325200607111916</v>
          </cell>
          <cell r="F2825" t="str">
            <v>男</v>
          </cell>
          <cell r="G2825" t="str">
            <v>20060711</v>
          </cell>
          <cell r="H2825" t="str">
            <v>高中2022级</v>
          </cell>
          <cell r="I2825" t="str">
            <v>高中2022级12班</v>
          </cell>
          <cell r="J2825" t="str">
            <v>汉族</v>
          </cell>
        </row>
        <row r="2826">
          <cell r="E2826" t="str">
            <v>530325200610060363</v>
          </cell>
          <cell r="F2826" t="str">
            <v>女</v>
          </cell>
          <cell r="G2826" t="str">
            <v>20061006</v>
          </cell>
          <cell r="H2826" t="str">
            <v>高中2022级</v>
          </cell>
          <cell r="I2826" t="str">
            <v>高中2022级7班</v>
          </cell>
          <cell r="J2826" t="str">
            <v>汉族</v>
          </cell>
        </row>
        <row r="2827">
          <cell r="E2827" t="str">
            <v>530325200708290351</v>
          </cell>
          <cell r="F2827" t="str">
            <v>男</v>
          </cell>
          <cell r="G2827" t="str">
            <v>20070829</v>
          </cell>
          <cell r="H2827" t="str">
            <v>高中2022级</v>
          </cell>
          <cell r="I2827" t="str">
            <v>高中2022级18班</v>
          </cell>
          <cell r="J2827" t="str">
            <v>汉族</v>
          </cell>
        </row>
        <row r="2828">
          <cell r="E2828" t="str">
            <v>530325200706050362</v>
          </cell>
          <cell r="F2828" t="str">
            <v>女</v>
          </cell>
          <cell r="G2828" t="str">
            <v>20070605</v>
          </cell>
          <cell r="H2828" t="str">
            <v>高中2022级</v>
          </cell>
          <cell r="I2828" t="str">
            <v>高中2022级9班</v>
          </cell>
          <cell r="J2828" t="str">
            <v>汉族</v>
          </cell>
        </row>
        <row r="2829">
          <cell r="E2829" t="str">
            <v>530325200711260401</v>
          </cell>
          <cell r="F2829" t="str">
            <v>女</v>
          </cell>
          <cell r="G2829" t="str">
            <v>20071126</v>
          </cell>
          <cell r="H2829" t="str">
            <v>高中2022级</v>
          </cell>
          <cell r="I2829" t="str">
            <v>高中2022级8班</v>
          </cell>
          <cell r="J2829" t="str">
            <v>汉族</v>
          </cell>
        </row>
        <row r="2830">
          <cell r="E2830" t="str">
            <v>530325200610180365</v>
          </cell>
          <cell r="F2830" t="str">
            <v>女</v>
          </cell>
          <cell r="G2830" t="str">
            <v>20061018</v>
          </cell>
          <cell r="H2830" t="str">
            <v>高中2022级</v>
          </cell>
          <cell r="I2830" t="str">
            <v>高中2022级11班</v>
          </cell>
          <cell r="J2830" t="str">
            <v>汉族</v>
          </cell>
        </row>
        <row r="2831">
          <cell r="E2831" t="str">
            <v>530325200710130381</v>
          </cell>
          <cell r="F2831" t="str">
            <v>女</v>
          </cell>
          <cell r="G2831" t="str">
            <v>20071013</v>
          </cell>
          <cell r="H2831" t="str">
            <v>高中2022级</v>
          </cell>
          <cell r="I2831" t="str">
            <v>高中2022级12班</v>
          </cell>
          <cell r="J2831" t="str">
            <v>汉族</v>
          </cell>
        </row>
        <row r="2832">
          <cell r="E2832" t="str">
            <v>530325200601281121</v>
          </cell>
          <cell r="F2832" t="str">
            <v>女</v>
          </cell>
          <cell r="G2832" t="str">
            <v>20060128</v>
          </cell>
          <cell r="H2832" t="str">
            <v>高中2022级</v>
          </cell>
          <cell r="I2832" t="str">
            <v>高中2022级8班</v>
          </cell>
          <cell r="J2832" t="str">
            <v>汉族</v>
          </cell>
        </row>
        <row r="2833">
          <cell r="E2833" t="str">
            <v>530325200702140360</v>
          </cell>
          <cell r="F2833" t="str">
            <v>女</v>
          </cell>
          <cell r="G2833" t="str">
            <v>20070214</v>
          </cell>
          <cell r="H2833" t="str">
            <v>高中2022级</v>
          </cell>
          <cell r="I2833" t="str">
            <v>高中2022级19班</v>
          </cell>
          <cell r="J2833" t="str">
            <v>汉族</v>
          </cell>
        </row>
        <row r="2834">
          <cell r="E2834" t="str">
            <v>530325200708110728</v>
          </cell>
          <cell r="F2834" t="str">
            <v>女</v>
          </cell>
          <cell r="G2834" t="str">
            <v>20070811</v>
          </cell>
          <cell r="H2834" t="str">
            <v>高中2022级</v>
          </cell>
          <cell r="I2834" t="str">
            <v>高中2022级4班</v>
          </cell>
          <cell r="J2834" t="str">
            <v>汉族</v>
          </cell>
        </row>
        <row r="2835">
          <cell r="E2835" t="str">
            <v>530325200706241142</v>
          </cell>
          <cell r="F2835" t="str">
            <v>女</v>
          </cell>
          <cell r="G2835" t="str">
            <v>20070624</v>
          </cell>
          <cell r="H2835" t="str">
            <v>高中2022级</v>
          </cell>
          <cell r="I2835" t="str">
            <v>高中2022级11班</v>
          </cell>
          <cell r="J2835" t="str">
            <v>汉族</v>
          </cell>
        </row>
        <row r="2836">
          <cell r="E2836" t="str">
            <v>530325200703151133</v>
          </cell>
          <cell r="F2836" t="str">
            <v>男</v>
          </cell>
          <cell r="G2836" t="str">
            <v>20070315</v>
          </cell>
          <cell r="H2836" t="str">
            <v>高中2022级</v>
          </cell>
          <cell r="I2836" t="str">
            <v>高中2022级9班</v>
          </cell>
          <cell r="J2836" t="str">
            <v>汉族</v>
          </cell>
        </row>
        <row r="2837">
          <cell r="E2837" t="str">
            <v>530325200705201165</v>
          </cell>
          <cell r="F2837" t="str">
            <v>女</v>
          </cell>
          <cell r="G2837" t="str">
            <v>20070520</v>
          </cell>
          <cell r="H2837" t="str">
            <v>高中2022级</v>
          </cell>
          <cell r="I2837" t="str">
            <v>高中2022级4班</v>
          </cell>
          <cell r="J2837" t="str">
            <v>汉族</v>
          </cell>
        </row>
        <row r="2838">
          <cell r="E2838" t="str">
            <v>530325200605310911</v>
          </cell>
          <cell r="F2838" t="str">
            <v>男</v>
          </cell>
          <cell r="G2838" t="str">
            <v>20060531</v>
          </cell>
          <cell r="H2838" t="str">
            <v>高中2022级</v>
          </cell>
          <cell r="I2838" t="str">
            <v>高中2022级7班</v>
          </cell>
          <cell r="J2838" t="str">
            <v>汉族</v>
          </cell>
        </row>
        <row r="2839">
          <cell r="E2839" t="str">
            <v>530325200607200724</v>
          </cell>
          <cell r="F2839" t="str">
            <v>女</v>
          </cell>
          <cell r="G2839" t="str">
            <v>20060720</v>
          </cell>
          <cell r="H2839" t="str">
            <v>高中2022级</v>
          </cell>
          <cell r="I2839" t="str">
            <v>高中2022级9班</v>
          </cell>
          <cell r="J2839" t="str">
            <v>汉族</v>
          </cell>
        </row>
        <row r="2840">
          <cell r="E2840" t="str">
            <v>530325200610100791</v>
          </cell>
          <cell r="F2840" t="str">
            <v>男</v>
          </cell>
          <cell r="G2840" t="str">
            <v>20061010</v>
          </cell>
          <cell r="H2840" t="str">
            <v>高中2022级</v>
          </cell>
          <cell r="I2840" t="str">
            <v>高中2022级18班</v>
          </cell>
          <cell r="J2840" t="str">
            <v>汉族</v>
          </cell>
        </row>
        <row r="2841">
          <cell r="E2841" t="str">
            <v>530325200607210746</v>
          </cell>
          <cell r="F2841" t="str">
            <v>女</v>
          </cell>
          <cell r="G2841" t="str">
            <v>20060721</v>
          </cell>
          <cell r="H2841" t="str">
            <v>高中2022级</v>
          </cell>
          <cell r="I2841" t="str">
            <v>高中2022级6班</v>
          </cell>
          <cell r="J2841" t="str">
            <v>汉族</v>
          </cell>
        </row>
        <row r="2842">
          <cell r="E2842" t="str">
            <v>530325200706050768</v>
          </cell>
          <cell r="F2842" t="str">
            <v>女</v>
          </cell>
          <cell r="G2842" t="str">
            <v>20070605</v>
          </cell>
          <cell r="H2842" t="str">
            <v>高中2022级</v>
          </cell>
          <cell r="I2842" t="str">
            <v>高中2022级15班</v>
          </cell>
          <cell r="J2842" t="str">
            <v>汉族</v>
          </cell>
        </row>
        <row r="2843">
          <cell r="E2843" t="str">
            <v>530325200604290912</v>
          </cell>
          <cell r="F2843" t="str">
            <v>男</v>
          </cell>
          <cell r="G2843" t="str">
            <v>20060429</v>
          </cell>
          <cell r="H2843" t="str">
            <v>高中2022级</v>
          </cell>
          <cell r="I2843" t="str">
            <v>高中2022级5班</v>
          </cell>
          <cell r="J2843" t="str">
            <v>汉族</v>
          </cell>
        </row>
        <row r="2844">
          <cell r="E2844" t="str">
            <v>53032520060609072X</v>
          </cell>
          <cell r="F2844" t="str">
            <v>女</v>
          </cell>
          <cell r="G2844" t="str">
            <v>20060609</v>
          </cell>
          <cell r="H2844" t="str">
            <v>高中2022级</v>
          </cell>
          <cell r="I2844" t="str">
            <v>高中2022级14班</v>
          </cell>
          <cell r="J2844" t="str">
            <v>汉族</v>
          </cell>
        </row>
        <row r="2845">
          <cell r="E2845" t="str">
            <v>530325200701140772</v>
          </cell>
          <cell r="F2845" t="str">
            <v>男</v>
          </cell>
          <cell r="G2845" t="str">
            <v>20070114</v>
          </cell>
          <cell r="H2845" t="str">
            <v>高中2022级</v>
          </cell>
          <cell r="I2845" t="str">
            <v>高中2022级17班</v>
          </cell>
          <cell r="J2845" t="str">
            <v>汉族</v>
          </cell>
        </row>
        <row r="2846">
          <cell r="E2846" t="str">
            <v>530325200606100916</v>
          </cell>
          <cell r="F2846" t="str">
            <v>男</v>
          </cell>
          <cell r="G2846" t="str">
            <v>20060610</v>
          </cell>
          <cell r="H2846" t="str">
            <v>高中2022级</v>
          </cell>
          <cell r="I2846" t="str">
            <v>高中2022级2班</v>
          </cell>
          <cell r="J2846" t="str">
            <v>汉族</v>
          </cell>
        </row>
        <row r="2847">
          <cell r="E2847" t="str">
            <v>530325200608280711</v>
          </cell>
          <cell r="F2847" t="str">
            <v>男</v>
          </cell>
          <cell r="G2847" t="str">
            <v>20060828</v>
          </cell>
          <cell r="H2847" t="str">
            <v>高中2022级</v>
          </cell>
          <cell r="I2847" t="str">
            <v>高中2022级17班</v>
          </cell>
          <cell r="J2847" t="str">
            <v>汉族</v>
          </cell>
        </row>
        <row r="2848">
          <cell r="E2848" t="str">
            <v>530325200608100741</v>
          </cell>
          <cell r="F2848" t="str">
            <v>女</v>
          </cell>
          <cell r="G2848" t="str">
            <v>20060810</v>
          </cell>
          <cell r="H2848" t="str">
            <v>高中2022级</v>
          </cell>
          <cell r="I2848" t="str">
            <v>高中2022级3班</v>
          </cell>
          <cell r="J2848" t="str">
            <v>汉族</v>
          </cell>
        </row>
        <row r="2849">
          <cell r="E2849" t="str">
            <v>530325200705301115</v>
          </cell>
          <cell r="F2849" t="str">
            <v>男</v>
          </cell>
          <cell r="G2849" t="str">
            <v>20070530</v>
          </cell>
          <cell r="H2849" t="str">
            <v>高中2022级</v>
          </cell>
          <cell r="I2849" t="str">
            <v>高中2022级12班</v>
          </cell>
          <cell r="J2849" t="str">
            <v>汉族</v>
          </cell>
        </row>
        <row r="2850">
          <cell r="E2850" t="str">
            <v>530325200612221183</v>
          </cell>
          <cell r="F2850" t="str">
            <v>女</v>
          </cell>
          <cell r="G2850" t="str">
            <v>20061222</v>
          </cell>
          <cell r="H2850" t="str">
            <v>高中2022级</v>
          </cell>
          <cell r="I2850" t="str">
            <v>高中2022级14班</v>
          </cell>
          <cell r="J2850" t="str">
            <v>汉族</v>
          </cell>
        </row>
        <row r="2851">
          <cell r="E2851" t="str">
            <v>530325200707270789</v>
          </cell>
          <cell r="F2851" t="str">
            <v>女</v>
          </cell>
          <cell r="G2851" t="str">
            <v>20070727</v>
          </cell>
          <cell r="H2851" t="str">
            <v>高中2022级</v>
          </cell>
          <cell r="I2851" t="str">
            <v>高中2022级2班</v>
          </cell>
          <cell r="J2851" t="str">
            <v>汉族</v>
          </cell>
        </row>
        <row r="2852">
          <cell r="E2852" t="str">
            <v>53032520060228077X</v>
          </cell>
          <cell r="F2852" t="str">
            <v>男</v>
          </cell>
          <cell r="G2852" t="str">
            <v>20060228</v>
          </cell>
          <cell r="H2852" t="str">
            <v>高中2022级</v>
          </cell>
          <cell r="I2852" t="str">
            <v>高中2022级13班</v>
          </cell>
          <cell r="J2852" t="str">
            <v>汉族</v>
          </cell>
        </row>
        <row r="2853">
          <cell r="E2853" t="str">
            <v>530325200605060748</v>
          </cell>
          <cell r="F2853" t="str">
            <v>女</v>
          </cell>
          <cell r="G2853" t="str">
            <v>20060506</v>
          </cell>
          <cell r="H2853" t="str">
            <v>高中2022级</v>
          </cell>
          <cell r="I2853" t="str">
            <v>高中2022级15班</v>
          </cell>
          <cell r="J2853" t="str">
            <v>汉族</v>
          </cell>
        </row>
        <row r="2854">
          <cell r="E2854" t="str">
            <v>530325200611160710</v>
          </cell>
          <cell r="F2854" t="str">
            <v>男</v>
          </cell>
          <cell r="G2854" t="str">
            <v>20061116</v>
          </cell>
          <cell r="H2854" t="str">
            <v>高中2022级</v>
          </cell>
          <cell r="I2854" t="str">
            <v>高中2022级10班</v>
          </cell>
          <cell r="J2854" t="str">
            <v>汉族</v>
          </cell>
        </row>
        <row r="2855">
          <cell r="E2855" t="str">
            <v>530325200608040806</v>
          </cell>
          <cell r="F2855" t="str">
            <v>女</v>
          </cell>
          <cell r="G2855" t="str">
            <v>20060804</v>
          </cell>
          <cell r="H2855" t="str">
            <v>高中2022级</v>
          </cell>
          <cell r="I2855" t="str">
            <v>高中2022级19班</v>
          </cell>
          <cell r="J2855" t="str">
            <v>汉族</v>
          </cell>
        </row>
        <row r="2856">
          <cell r="E2856" t="str">
            <v>530325200512050727</v>
          </cell>
          <cell r="F2856" t="str">
            <v>女</v>
          </cell>
          <cell r="G2856" t="str">
            <v>20051205</v>
          </cell>
          <cell r="H2856" t="str">
            <v>高中2022级</v>
          </cell>
          <cell r="I2856" t="str">
            <v>高中2022级1班</v>
          </cell>
          <cell r="J2856" t="str">
            <v>汉族</v>
          </cell>
        </row>
        <row r="2857">
          <cell r="E2857" t="str">
            <v>530325200609100946</v>
          </cell>
          <cell r="F2857" t="str">
            <v>女</v>
          </cell>
          <cell r="G2857" t="str">
            <v>20060910</v>
          </cell>
          <cell r="H2857" t="str">
            <v>高中2022级</v>
          </cell>
          <cell r="I2857" t="str">
            <v>高中2022级18班</v>
          </cell>
          <cell r="J2857" t="str">
            <v>汉族</v>
          </cell>
        </row>
        <row r="2858">
          <cell r="E2858" t="str">
            <v>530325200711070755</v>
          </cell>
          <cell r="F2858" t="str">
            <v>男</v>
          </cell>
          <cell r="G2858" t="str">
            <v>20071107</v>
          </cell>
          <cell r="H2858" t="str">
            <v>高中2022级</v>
          </cell>
          <cell r="I2858" t="str">
            <v>高中2022级17班</v>
          </cell>
          <cell r="J2858" t="str">
            <v>汉族</v>
          </cell>
        </row>
        <row r="2859">
          <cell r="E2859" t="str">
            <v>530325200608220823</v>
          </cell>
          <cell r="F2859" t="str">
            <v>女</v>
          </cell>
          <cell r="G2859" t="str">
            <v>20060822</v>
          </cell>
          <cell r="H2859" t="str">
            <v>高中2022级</v>
          </cell>
          <cell r="I2859" t="str">
            <v>高中2022级4班</v>
          </cell>
          <cell r="J2859" t="str">
            <v>汉族</v>
          </cell>
        </row>
        <row r="2860">
          <cell r="E2860" t="str">
            <v>530325200708242122</v>
          </cell>
          <cell r="F2860" t="str">
            <v>女</v>
          </cell>
          <cell r="G2860" t="str">
            <v>20070824</v>
          </cell>
          <cell r="H2860" t="str">
            <v>高中2022级</v>
          </cell>
          <cell r="I2860" t="str">
            <v>高中2022级14班</v>
          </cell>
          <cell r="J2860" t="str">
            <v>汉族</v>
          </cell>
        </row>
        <row r="2861">
          <cell r="E2861" t="str">
            <v>530325200611170927</v>
          </cell>
          <cell r="F2861" t="str">
            <v>女</v>
          </cell>
          <cell r="G2861" t="str">
            <v>20061122</v>
          </cell>
          <cell r="H2861" t="str">
            <v>高中2022级</v>
          </cell>
          <cell r="I2861" t="str">
            <v>高中2022级15班</v>
          </cell>
          <cell r="J2861" t="str">
            <v>汉族</v>
          </cell>
        </row>
        <row r="2862">
          <cell r="E2862" t="str">
            <v>530325200604080755</v>
          </cell>
          <cell r="F2862" t="str">
            <v>男</v>
          </cell>
          <cell r="G2862" t="str">
            <v>20060408</v>
          </cell>
          <cell r="H2862" t="str">
            <v>高中2022级</v>
          </cell>
          <cell r="I2862" t="str">
            <v>高中2022级7班</v>
          </cell>
          <cell r="J2862" t="str">
            <v>汉族</v>
          </cell>
        </row>
        <row r="2863">
          <cell r="E2863" t="str">
            <v>53032520060623093X</v>
          </cell>
          <cell r="F2863" t="str">
            <v>男</v>
          </cell>
          <cell r="G2863" t="str">
            <v>20060623</v>
          </cell>
          <cell r="H2863" t="str">
            <v>高中2022级</v>
          </cell>
          <cell r="I2863" t="str">
            <v>高中2022级14班</v>
          </cell>
          <cell r="J2863" t="str">
            <v>汉族</v>
          </cell>
        </row>
        <row r="2864">
          <cell r="E2864" t="str">
            <v>530325200606060723</v>
          </cell>
          <cell r="F2864" t="str">
            <v>女</v>
          </cell>
          <cell r="G2864" t="str">
            <v>20060606</v>
          </cell>
          <cell r="H2864" t="str">
            <v>高中2022级</v>
          </cell>
          <cell r="I2864" t="str">
            <v>高中2022级6班</v>
          </cell>
          <cell r="J2864" t="str">
            <v>汉族</v>
          </cell>
        </row>
        <row r="2865">
          <cell r="E2865" t="str">
            <v>530325200708140767</v>
          </cell>
          <cell r="F2865" t="str">
            <v>女</v>
          </cell>
          <cell r="G2865" t="str">
            <v>20070814</v>
          </cell>
          <cell r="H2865" t="str">
            <v>高中2022级</v>
          </cell>
          <cell r="I2865" t="str">
            <v>高中2022级14班</v>
          </cell>
          <cell r="J2865" t="str">
            <v>汉族</v>
          </cell>
        </row>
        <row r="2866">
          <cell r="E2866" t="str">
            <v>530325200709180744</v>
          </cell>
          <cell r="F2866" t="str">
            <v>女</v>
          </cell>
          <cell r="G2866" t="str">
            <v>20070918</v>
          </cell>
          <cell r="H2866" t="str">
            <v>高中2022级</v>
          </cell>
          <cell r="I2866" t="str">
            <v>高中2022级5班</v>
          </cell>
          <cell r="J2866" t="str">
            <v>汉族</v>
          </cell>
        </row>
        <row r="2867">
          <cell r="E2867" t="str">
            <v>530325200701171149</v>
          </cell>
          <cell r="F2867" t="str">
            <v>女</v>
          </cell>
          <cell r="G2867" t="str">
            <v>20070117</v>
          </cell>
          <cell r="H2867" t="str">
            <v>高中2022级</v>
          </cell>
          <cell r="I2867" t="str">
            <v>高中2022级18班</v>
          </cell>
          <cell r="J2867" t="str">
            <v>汉族</v>
          </cell>
        </row>
        <row r="2868">
          <cell r="E2868" t="str">
            <v>530325200611080913</v>
          </cell>
          <cell r="F2868" t="str">
            <v>男</v>
          </cell>
          <cell r="G2868" t="str">
            <v>20061108</v>
          </cell>
          <cell r="H2868" t="str">
            <v>高中2022级</v>
          </cell>
          <cell r="I2868" t="str">
            <v>高中2022级3班</v>
          </cell>
          <cell r="J2868" t="str">
            <v>汉族</v>
          </cell>
        </row>
        <row r="2869">
          <cell r="E2869" t="str">
            <v>530325200611120727</v>
          </cell>
          <cell r="F2869" t="str">
            <v>女</v>
          </cell>
          <cell r="G2869" t="str">
            <v>20061112</v>
          </cell>
          <cell r="H2869" t="str">
            <v>高中2022级</v>
          </cell>
          <cell r="I2869" t="str">
            <v>高中2022级8班</v>
          </cell>
          <cell r="J2869" t="str">
            <v>汉族</v>
          </cell>
        </row>
        <row r="2870">
          <cell r="E2870" t="str">
            <v>530325200610010737</v>
          </cell>
          <cell r="F2870" t="str">
            <v>男</v>
          </cell>
          <cell r="G2870" t="str">
            <v>20061001</v>
          </cell>
          <cell r="H2870" t="str">
            <v>高中2022级</v>
          </cell>
          <cell r="I2870" t="str">
            <v>高中2022级17班</v>
          </cell>
          <cell r="J2870" t="str">
            <v>汉族</v>
          </cell>
        </row>
        <row r="2871">
          <cell r="E2871" t="str">
            <v>530325200604160763</v>
          </cell>
          <cell r="F2871" t="str">
            <v>女</v>
          </cell>
          <cell r="G2871" t="str">
            <v>20060416</v>
          </cell>
          <cell r="H2871" t="str">
            <v>高中2022级</v>
          </cell>
          <cell r="I2871" t="str">
            <v>高中2022级20班</v>
          </cell>
          <cell r="J2871" t="str">
            <v>汉族</v>
          </cell>
        </row>
        <row r="2872">
          <cell r="E2872" t="str">
            <v>530325200704090715</v>
          </cell>
          <cell r="F2872" t="str">
            <v>男</v>
          </cell>
          <cell r="G2872" t="str">
            <v>20070409</v>
          </cell>
          <cell r="H2872" t="str">
            <v>高中2022级</v>
          </cell>
          <cell r="I2872" t="str">
            <v>高中2022级17班</v>
          </cell>
          <cell r="J2872" t="str">
            <v>汉族</v>
          </cell>
        </row>
        <row r="2873">
          <cell r="E2873" t="str">
            <v>53032520060829083X</v>
          </cell>
          <cell r="F2873" t="str">
            <v>男</v>
          </cell>
          <cell r="G2873" t="str">
            <v>20060829</v>
          </cell>
          <cell r="H2873" t="str">
            <v>高中2022级</v>
          </cell>
          <cell r="I2873" t="str">
            <v>高中2022级14班</v>
          </cell>
          <cell r="J2873" t="str">
            <v>汉族</v>
          </cell>
        </row>
        <row r="2874">
          <cell r="E2874" t="str">
            <v>530325200701240722</v>
          </cell>
          <cell r="F2874" t="str">
            <v>女</v>
          </cell>
          <cell r="G2874" t="str">
            <v>20070124</v>
          </cell>
          <cell r="H2874" t="str">
            <v>高中2022级</v>
          </cell>
          <cell r="I2874" t="str">
            <v>高中2022级7班</v>
          </cell>
          <cell r="J2874" t="str">
            <v>汉族</v>
          </cell>
        </row>
        <row r="2875">
          <cell r="E2875" t="str">
            <v>530325200603190768</v>
          </cell>
          <cell r="F2875" t="str">
            <v>女</v>
          </cell>
          <cell r="G2875" t="str">
            <v>20060319</v>
          </cell>
          <cell r="H2875" t="str">
            <v>高中2022级</v>
          </cell>
          <cell r="I2875" t="str">
            <v>高中2022级5班</v>
          </cell>
          <cell r="J2875" t="str">
            <v>汉族</v>
          </cell>
        </row>
        <row r="2876">
          <cell r="E2876" t="str">
            <v>530325200703090756</v>
          </cell>
          <cell r="F2876" t="str">
            <v>男</v>
          </cell>
          <cell r="G2876" t="str">
            <v>20070309</v>
          </cell>
          <cell r="H2876" t="str">
            <v>高中2022级</v>
          </cell>
          <cell r="I2876" t="str">
            <v>高中2022级18班</v>
          </cell>
          <cell r="J2876" t="str">
            <v>汉族</v>
          </cell>
        </row>
        <row r="2877">
          <cell r="E2877" t="str">
            <v>530325200707300730</v>
          </cell>
          <cell r="F2877" t="str">
            <v>男</v>
          </cell>
          <cell r="G2877" t="str">
            <v>20070730</v>
          </cell>
          <cell r="H2877" t="str">
            <v>高中2022级</v>
          </cell>
          <cell r="I2877" t="str">
            <v>高中2022级12班</v>
          </cell>
          <cell r="J2877" t="str">
            <v>汉族</v>
          </cell>
        </row>
        <row r="2878">
          <cell r="E2878" t="str">
            <v>530325200704230730</v>
          </cell>
          <cell r="F2878" t="str">
            <v>男</v>
          </cell>
          <cell r="G2878" t="str">
            <v>20070423</v>
          </cell>
          <cell r="H2878" t="str">
            <v>高中2022级</v>
          </cell>
          <cell r="I2878" t="str">
            <v>高中2022级1班</v>
          </cell>
          <cell r="J2878" t="str">
            <v>汉族</v>
          </cell>
        </row>
        <row r="2879">
          <cell r="E2879" t="str">
            <v>530325200607080726</v>
          </cell>
          <cell r="F2879" t="str">
            <v>女</v>
          </cell>
          <cell r="G2879" t="str">
            <v>20060708</v>
          </cell>
          <cell r="H2879" t="str">
            <v>高中2022级</v>
          </cell>
          <cell r="I2879" t="str">
            <v>高中2022级13班</v>
          </cell>
          <cell r="J2879" t="str">
            <v>汉族</v>
          </cell>
        </row>
        <row r="2880">
          <cell r="E2880" t="str">
            <v>53032520070107113X</v>
          </cell>
          <cell r="F2880" t="str">
            <v>男</v>
          </cell>
          <cell r="G2880" t="str">
            <v>20070107</v>
          </cell>
          <cell r="H2880" t="str">
            <v>高中2022级</v>
          </cell>
          <cell r="I2880" t="str">
            <v>高中2023级17班</v>
          </cell>
          <cell r="J2880" t="str">
            <v>汉族</v>
          </cell>
        </row>
        <row r="2881">
          <cell r="E2881" t="str">
            <v>53032520060516079X</v>
          </cell>
          <cell r="F2881" t="str">
            <v>男</v>
          </cell>
          <cell r="G2881" t="str">
            <v>20060516</v>
          </cell>
          <cell r="H2881" t="str">
            <v>高中2022级</v>
          </cell>
          <cell r="I2881" t="str">
            <v>高中2022级13班</v>
          </cell>
          <cell r="J2881" t="str">
            <v>汉族</v>
          </cell>
        </row>
        <row r="2882">
          <cell r="E2882" t="str">
            <v>530325200604050732</v>
          </cell>
          <cell r="F2882" t="str">
            <v>男</v>
          </cell>
          <cell r="G2882" t="str">
            <v>20060405</v>
          </cell>
          <cell r="H2882" t="str">
            <v>高中2022级</v>
          </cell>
          <cell r="I2882" t="str">
            <v>高中2022级9班</v>
          </cell>
          <cell r="J2882" t="str">
            <v>汉族</v>
          </cell>
        </row>
        <row r="2883">
          <cell r="E2883" t="str">
            <v>530325200703030702</v>
          </cell>
          <cell r="F2883" t="str">
            <v>女</v>
          </cell>
          <cell r="G2883" t="str">
            <v>20070303</v>
          </cell>
          <cell r="H2883" t="str">
            <v>高中2022级</v>
          </cell>
          <cell r="I2883" t="str">
            <v>高中2023级16班</v>
          </cell>
          <cell r="J2883" t="str">
            <v>汉族</v>
          </cell>
        </row>
        <row r="2884">
          <cell r="E2884" t="str">
            <v>53032520070107076X</v>
          </cell>
          <cell r="F2884" t="str">
            <v>女</v>
          </cell>
          <cell r="G2884" t="str">
            <v>20070107</v>
          </cell>
          <cell r="H2884" t="str">
            <v>高中2022级</v>
          </cell>
          <cell r="I2884" t="str">
            <v>高中2022级4班</v>
          </cell>
          <cell r="J2884" t="str">
            <v>汉族</v>
          </cell>
        </row>
        <row r="2885">
          <cell r="E2885" t="str">
            <v>530325200612290787</v>
          </cell>
          <cell r="F2885" t="str">
            <v>女</v>
          </cell>
          <cell r="G2885" t="str">
            <v>20061229</v>
          </cell>
          <cell r="H2885" t="str">
            <v>高中2022级</v>
          </cell>
          <cell r="I2885" t="str">
            <v>高中2022级14班</v>
          </cell>
          <cell r="J2885" t="str">
            <v>汉族</v>
          </cell>
        </row>
        <row r="2886">
          <cell r="E2886" t="str">
            <v>530325200504060773</v>
          </cell>
          <cell r="F2886" t="str">
            <v>男</v>
          </cell>
          <cell r="G2886" t="str">
            <v>20050406</v>
          </cell>
          <cell r="H2886" t="str">
            <v>高中2022级</v>
          </cell>
          <cell r="I2886" t="str">
            <v>高中2022级4班</v>
          </cell>
          <cell r="J2886" t="str">
            <v>汉族</v>
          </cell>
        </row>
        <row r="2887">
          <cell r="E2887" t="str">
            <v>530325200602180760</v>
          </cell>
          <cell r="F2887" t="str">
            <v>女</v>
          </cell>
          <cell r="G2887" t="str">
            <v>20060218</v>
          </cell>
          <cell r="H2887" t="str">
            <v>高中2022级</v>
          </cell>
          <cell r="I2887" t="str">
            <v>高中2022级1班</v>
          </cell>
          <cell r="J2887" t="str">
            <v>汉族</v>
          </cell>
        </row>
        <row r="2888">
          <cell r="E2888" t="str">
            <v>530325200708120926</v>
          </cell>
          <cell r="F2888" t="str">
            <v>女</v>
          </cell>
          <cell r="G2888" t="str">
            <v>20070812</v>
          </cell>
          <cell r="H2888" t="str">
            <v>高中2022级</v>
          </cell>
          <cell r="I2888" t="str">
            <v>高中2022级19班</v>
          </cell>
          <cell r="J2888" t="str">
            <v>汉族</v>
          </cell>
        </row>
        <row r="2889">
          <cell r="E2889" t="str">
            <v>530325200609130918</v>
          </cell>
          <cell r="F2889" t="str">
            <v>男</v>
          </cell>
          <cell r="G2889" t="str">
            <v>20060913</v>
          </cell>
          <cell r="H2889" t="str">
            <v>高中2022级</v>
          </cell>
          <cell r="I2889" t="str">
            <v>高中2022级1班</v>
          </cell>
          <cell r="J2889" t="str">
            <v>汉族</v>
          </cell>
        </row>
        <row r="2890">
          <cell r="E2890" t="str">
            <v>530325200704211126</v>
          </cell>
          <cell r="F2890" t="str">
            <v>女</v>
          </cell>
          <cell r="G2890" t="str">
            <v>20070421</v>
          </cell>
          <cell r="H2890" t="str">
            <v>高中2022级</v>
          </cell>
          <cell r="I2890" t="str">
            <v>高中2022级3班</v>
          </cell>
          <cell r="J2890" t="str">
            <v>汉族</v>
          </cell>
        </row>
        <row r="2891">
          <cell r="E2891" t="str">
            <v>530325200709191136</v>
          </cell>
          <cell r="F2891" t="str">
            <v>男</v>
          </cell>
          <cell r="G2891" t="str">
            <v>20070919</v>
          </cell>
          <cell r="H2891" t="str">
            <v>高中2022级</v>
          </cell>
          <cell r="I2891" t="str">
            <v>高中2022级18班</v>
          </cell>
          <cell r="J2891" t="str">
            <v>汉族</v>
          </cell>
        </row>
        <row r="2892">
          <cell r="E2892" t="str">
            <v>530325200609181133</v>
          </cell>
          <cell r="F2892" t="str">
            <v>男</v>
          </cell>
          <cell r="G2892" t="str">
            <v>20060918</v>
          </cell>
          <cell r="H2892" t="str">
            <v>高中2022级</v>
          </cell>
          <cell r="I2892" t="str">
            <v>高中2022级18班</v>
          </cell>
          <cell r="J2892" t="str">
            <v>汉族</v>
          </cell>
        </row>
        <row r="2893">
          <cell r="E2893" t="str">
            <v>530325200606041143</v>
          </cell>
          <cell r="F2893" t="str">
            <v>女</v>
          </cell>
          <cell r="G2893" t="str">
            <v>20060604</v>
          </cell>
          <cell r="H2893" t="str">
            <v>高中2022级</v>
          </cell>
          <cell r="I2893" t="str">
            <v>高中2022级9班</v>
          </cell>
          <cell r="J2893" t="str">
            <v>汉族</v>
          </cell>
        </row>
        <row r="2894">
          <cell r="E2894" t="str">
            <v>53032520060525071X</v>
          </cell>
          <cell r="F2894" t="str">
            <v>男</v>
          </cell>
          <cell r="G2894" t="str">
            <v>20060525</v>
          </cell>
          <cell r="H2894" t="str">
            <v>高中2022级</v>
          </cell>
          <cell r="I2894" t="str">
            <v>高中2022级1班</v>
          </cell>
          <cell r="J2894" t="str">
            <v>汉族</v>
          </cell>
        </row>
        <row r="2895">
          <cell r="E2895" t="str">
            <v>530325200605030936</v>
          </cell>
          <cell r="F2895" t="str">
            <v>男</v>
          </cell>
          <cell r="G2895" t="str">
            <v>20060503</v>
          </cell>
          <cell r="H2895" t="str">
            <v>高中2022级</v>
          </cell>
          <cell r="I2895" t="str">
            <v>高中2022级10班</v>
          </cell>
          <cell r="J2895" t="str">
            <v>汉族</v>
          </cell>
        </row>
        <row r="2896">
          <cell r="E2896" t="str">
            <v>530325200709290716</v>
          </cell>
          <cell r="F2896" t="str">
            <v>男</v>
          </cell>
          <cell r="G2896" t="str">
            <v>20070929</v>
          </cell>
          <cell r="H2896" t="str">
            <v>高中2022级</v>
          </cell>
          <cell r="I2896" t="str">
            <v>高中2022级12班</v>
          </cell>
          <cell r="J2896" t="str">
            <v>汉族</v>
          </cell>
        </row>
        <row r="2897">
          <cell r="E2897" t="str">
            <v>530325200711161163</v>
          </cell>
          <cell r="F2897" t="str">
            <v>女</v>
          </cell>
          <cell r="G2897" t="str">
            <v>20071116</v>
          </cell>
          <cell r="H2897" t="str">
            <v>高中2022级</v>
          </cell>
          <cell r="I2897" t="str">
            <v>高中2022级1班</v>
          </cell>
          <cell r="J2897" t="str">
            <v>汉族</v>
          </cell>
        </row>
        <row r="2898">
          <cell r="E2898" t="str">
            <v>532624200708291911</v>
          </cell>
          <cell r="F2898" t="str">
            <v>男</v>
          </cell>
          <cell r="G2898" t="str">
            <v>20070829</v>
          </cell>
          <cell r="H2898" t="str">
            <v>高中2022级</v>
          </cell>
          <cell r="I2898" t="str">
            <v>高中2022级20班</v>
          </cell>
          <cell r="J2898" t="str">
            <v>汉族</v>
          </cell>
        </row>
        <row r="2899">
          <cell r="E2899" t="str">
            <v>530325200711261228</v>
          </cell>
          <cell r="F2899" t="str">
            <v>女</v>
          </cell>
          <cell r="G2899" t="str">
            <v>20071126</v>
          </cell>
          <cell r="H2899" t="str">
            <v>高中2022级</v>
          </cell>
          <cell r="I2899" t="str">
            <v>高中2022级12班</v>
          </cell>
          <cell r="J2899" t="str">
            <v>汉族</v>
          </cell>
        </row>
        <row r="2900">
          <cell r="E2900" t="str">
            <v>530325200512120721</v>
          </cell>
          <cell r="F2900" t="str">
            <v>女</v>
          </cell>
          <cell r="G2900" t="str">
            <v>20051212</v>
          </cell>
          <cell r="H2900" t="str">
            <v>高中2022级</v>
          </cell>
          <cell r="I2900" t="str">
            <v>高中2022级2班</v>
          </cell>
          <cell r="J2900" t="str">
            <v>汉族</v>
          </cell>
        </row>
        <row r="2901">
          <cell r="E2901" t="str">
            <v>530325200705061115</v>
          </cell>
          <cell r="F2901" t="str">
            <v>男</v>
          </cell>
          <cell r="G2901" t="str">
            <v>20070506</v>
          </cell>
          <cell r="H2901" t="str">
            <v>高中2022级</v>
          </cell>
          <cell r="I2901" t="str">
            <v>高中2022级4班</v>
          </cell>
          <cell r="J2901" t="str">
            <v>汉族</v>
          </cell>
        </row>
        <row r="2902">
          <cell r="E2902" t="str">
            <v>530325200710050920</v>
          </cell>
          <cell r="F2902" t="str">
            <v>女</v>
          </cell>
          <cell r="G2902" t="str">
            <v>20071005</v>
          </cell>
          <cell r="H2902" t="str">
            <v>高中2022级</v>
          </cell>
          <cell r="I2902" t="str">
            <v>高中2022级19班</v>
          </cell>
          <cell r="J2902" t="str">
            <v>汉族</v>
          </cell>
        </row>
        <row r="2903">
          <cell r="E2903" t="str">
            <v>53032520060212075X</v>
          </cell>
          <cell r="F2903" t="str">
            <v>男</v>
          </cell>
          <cell r="G2903" t="str">
            <v>20060212</v>
          </cell>
          <cell r="H2903" t="str">
            <v>高中2022级</v>
          </cell>
          <cell r="I2903" t="str">
            <v>高中2022级17班</v>
          </cell>
          <cell r="J2903" t="str">
            <v>汉族</v>
          </cell>
        </row>
        <row r="2904">
          <cell r="E2904" t="str">
            <v>530325200607120783</v>
          </cell>
          <cell r="F2904" t="str">
            <v>女</v>
          </cell>
          <cell r="G2904" t="str">
            <v>20060712</v>
          </cell>
          <cell r="H2904" t="str">
            <v>高中2022级</v>
          </cell>
          <cell r="I2904" t="str">
            <v>高中2022级1班</v>
          </cell>
          <cell r="J2904" t="str">
            <v>汉族</v>
          </cell>
        </row>
        <row r="2905">
          <cell r="E2905" t="str">
            <v>530325200606120781</v>
          </cell>
          <cell r="F2905" t="str">
            <v>女</v>
          </cell>
          <cell r="G2905" t="str">
            <v>20060612</v>
          </cell>
          <cell r="H2905" t="str">
            <v>高中2022级</v>
          </cell>
          <cell r="I2905" t="str">
            <v>高中2022级2班</v>
          </cell>
          <cell r="J2905" t="str">
            <v>汉族</v>
          </cell>
        </row>
        <row r="2906">
          <cell r="E2906" t="str">
            <v>530325200605230786</v>
          </cell>
          <cell r="F2906" t="str">
            <v>女</v>
          </cell>
          <cell r="G2906" t="str">
            <v>20060523</v>
          </cell>
          <cell r="H2906" t="str">
            <v>高中2022级</v>
          </cell>
          <cell r="I2906" t="str">
            <v>高中2022级14班</v>
          </cell>
          <cell r="J2906" t="str">
            <v>汉族</v>
          </cell>
        </row>
        <row r="2907">
          <cell r="E2907" t="str">
            <v>530325200705071129</v>
          </cell>
          <cell r="F2907" t="str">
            <v>女</v>
          </cell>
          <cell r="G2907" t="str">
            <v>20070507</v>
          </cell>
          <cell r="H2907" t="str">
            <v>高中2022级</v>
          </cell>
          <cell r="I2907" t="str">
            <v>高中2022级4班</v>
          </cell>
          <cell r="J2907" t="str">
            <v>汉族</v>
          </cell>
        </row>
        <row r="2908">
          <cell r="E2908" t="str">
            <v>530325200703151125</v>
          </cell>
          <cell r="F2908" t="str">
            <v>女</v>
          </cell>
          <cell r="G2908" t="str">
            <v>20070315</v>
          </cell>
          <cell r="H2908" t="str">
            <v>高中2022级</v>
          </cell>
          <cell r="I2908" t="str">
            <v>高中2022级4班</v>
          </cell>
          <cell r="J2908" t="str">
            <v>汉族</v>
          </cell>
        </row>
        <row r="2909">
          <cell r="E2909" t="str">
            <v>530325200610060929</v>
          </cell>
          <cell r="F2909" t="str">
            <v>女</v>
          </cell>
          <cell r="G2909" t="str">
            <v>20061006</v>
          </cell>
          <cell r="H2909" t="str">
            <v>高中2022级</v>
          </cell>
          <cell r="I2909" t="str">
            <v>高中2022级14班</v>
          </cell>
          <cell r="J2909" t="str">
            <v>汉族</v>
          </cell>
        </row>
        <row r="2910">
          <cell r="E2910" t="str">
            <v>530325200705210926</v>
          </cell>
          <cell r="F2910" t="str">
            <v>女</v>
          </cell>
          <cell r="G2910" t="str">
            <v>20070521</v>
          </cell>
          <cell r="H2910" t="str">
            <v>高中2022级</v>
          </cell>
          <cell r="I2910" t="str">
            <v>高中2022级13班</v>
          </cell>
          <cell r="J2910" t="str">
            <v>汉族</v>
          </cell>
        </row>
        <row r="2911">
          <cell r="E2911" t="str">
            <v>530325200607190925</v>
          </cell>
          <cell r="F2911" t="str">
            <v>女</v>
          </cell>
          <cell r="G2911" t="str">
            <v>20060719</v>
          </cell>
          <cell r="H2911" t="str">
            <v>高中2022级</v>
          </cell>
          <cell r="I2911" t="str">
            <v>高中2022级7班</v>
          </cell>
          <cell r="J2911" t="str">
            <v>汉族</v>
          </cell>
        </row>
        <row r="2912">
          <cell r="E2912" t="str">
            <v>530325200610010753</v>
          </cell>
          <cell r="F2912" t="str">
            <v>男</v>
          </cell>
          <cell r="G2912" t="str">
            <v>20061001</v>
          </cell>
          <cell r="H2912" t="str">
            <v>高中2022级</v>
          </cell>
          <cell r="I2912" t="str">
            <v>高中2022级18班</v>
          </cell>
          <cell r="J2912" t="str">
            <v>汉族</v>
          </cell>
        </row>
        <row r="2913">
          <cell r="E2913" t="str">
            <v>530325200706100710</v>
          </cell>
          <cell r="F2913" t="str">
            <v>男</v>
          </cell>
          <cell r="G2913" t="str">
            <v>20070610</v>
          </cell>
          <cell r="H2913" t="str">
            <v>高中2022级</v>
          </cell>
          <cell r="I2913" t="str">
            <v>高中2022级11班</v>
          </cell>
          <cell r="J2913" t="str">
            <v>汉族</v>
          </cell>
        </row>
        <row r="2914">
          <cell r="E2914" t="str">
            <v>530325200705150732</v>
          </cell>
          <cell r="F2914" t="str">
            <v>男</v>
          </cell>
          <cell r="G2914" t="str">
            <v>20070515</v>
          </cell>
          <cell r="H2914" t="str">
            <v>高中2022级</v>
          </cell>
          <cell r="I2914" t="str">
            <v>高中2022级18班</v>
          </cell>
          <cell r="J2914" t="str">
            <v>汉族</v>
          </cell>
        </row>
        <row r="2915">
          <cell r="E2915" t="str">
            <v>530325200611270952</v>
          </cell>
          <cell r="F2915" t="str">
            <v>男</v>
          </cell>
          <cell r="G2915" t="str">
            <v>20061127</v>
          </cell>
          <cell r="H2915" t="str">
            <v>高中2022级</v>
          </cell>
          <cell r="I2915" t="str">
            <v>高中2022级18班</v>
          </cell>
          <cell r="J2915" t="str">
            <v>汉族</v>
          </cell>
        </row>
        <row r="2916">
          <cell r="E2916" t="str">
            <v>530325200607091169</v>
          </cell>
          <cell r="F2916" t="str">
            <v>女</v>
          </cell>
          <cell r="G2916" t="str">
            <v>20060709</v>
          </cell>
          <cell r="H2916" t="str">
            <v>高中2022级</v>
          </cell>
          <cell r="I2916" t="str">
            <v>高中2022级7班</v>
          </cell>
          <cell r="J2916" t="str">
            <v>汉族</v>
          </cell>
        </row>
        <row r="2917">
          <cell r="E2917" t="str">
            <v>530325200601061137</v>
          </cell>
          <cell r="F2917" t="str">
            <v>男</v>
          </cell>
          <cell r="G2917" t="str">
            <v>20060106</v>
          </cell>
          <cell r="H2917" t="str">
            <v>高中2022级</v>
          </cell>
          <cell r="I2917" t="str">
            <v>高中2022级7班</v>
          </cell>
          <cell r="J2917" t="str">
            <v>彝族</v>
          </cell>
        </row>
        <row r="2918">
          <cell r="E2918" t="str">
            <v>530325200601060783</v>
          </cell>
          <cell r="F2918" t="str">
            <v>女</v>
          </cell>
          <cell r="G2918" t="str">
            <v>20060106</v>
          </cell>
          <cell r="H2918" t="str">
            <v>高中2022级</v>
          </cell>
          <cell r="I2918" t="str">
            <v>高中2022级10班</v>
          </cell>
          <cell r="J2918" t="str">
            <v>汉族</v>
          </cell>
        </row>
        <row r="2919">
          <cell r="E2919" t="str">
            <v>530325200602030973</v>
          </cell>
          <cell r="F2919" t="str">
            <v>男</v>
          </cell>
          <cell r="G2919" t="str">
            <v>20060203</v>
          </cell>
          <cell r="H2919" t="str">
            <v>高中2022级</v>
          </cell>
          <cell r="I2919" t="str">
            <v>高中2022级10班</v>
          </cell>
          <cell r="J2919" t="str">
            <v>汉族</v>
          </cell>
        </row>
        <row r="2920">
          <cell r="E2920" t="str">
            <v>530125200607232215</v>
          </cell>
          <cell r="F2920" t="str">
            <v>男</v>
          </cell>
          <cell r="G2920" t="str">
            <v>20060723</v>
          </cell>
          <cell r="H2920" t="str">
            <v>高中2022级</v>
          </cell>
          <cell r="I2920" t="str">
            <v>高中2022级3班</v>
          </cell>
          <cell r="J2920" t="str">
            <v>汉族</v>
          </cell>
        </row>
        <row r="2921">
          <cell r="E2921" t="str">
            <v>530325200701060756</v>
          </cell>
          <cell r="F2921" t="str">
            <v>男</v>
          </cell>
          <cell r="G2921" t="str">
            <v>20070106</v>
          </cell>
          <cell r="H2921" t="str">
            <v>高中2022级</v>
          </cell>
          <cell r="I2921" t="str">
            <v>高中2022级10班</v>
          </cell>
          <cell r="J2921" t="str">
            <v>汉族</v>
          </cell>
        </row>
        <row r="2922">
          <cell r="E2922" t="str">
            <v>530325200610190715</v>
          </cell>
          <cell r="F2922" t="str">
            <v>男</v>
          </cell>
          <cell r="G2922" t="str">
            <v>20061019</v>
          </cell>
          <cell r="H2922" t="str">
            <v>高中2022级</v>
          </cell>
          <cell r="I2922" t="str">
            <v>高中2022级13班</v>
          </cell>
          <cell r="J2922" t="str">
            <v>汉族</v>
          </cell>
        </row>
        <row r="2923">
          <cell r="E2923" t="str">
            <v>530325200711220768</v>
          </cell>
          <cell r="F2923" t="str">
            <v>女</v>
          </cell>
          <cell r="G2923" t="str">
            <v>20071122</v>
          </cell>
          <cell r="H2923" t="str">
            <v>高中2022级</v>
          </cell>
          <cell r="I2923" t="str">
            <v>高中2022级5班</v>
          </cell>
          <cell r="J2923" t="str">
            <v>汉族</v>
          </cell>
        </row>
        <row r="2924">
          <cell r="E2924" t="str">
            <v>530325200702161161</v>
          </cell>
          <cell r="F2924" t="str">
            <v>女</v>
          </cell>
          <cell r="G2924" t="str">
            <v>20070216</v>
          </cell>
          <cell r="H2924" t="str">
            <v>高中2022级</v>
          </cell>
          <cell r="I2924" t="str">
            <v>高中2022级17班</v>
          </cell>
          <cell r="J2924" t="str">
            <v>汉族</v>
          </cell>
        </row>
        <row r="2925">
          <cell r="E2925" t="str">
            <v>530325200606190720</v>
          </cell>
          <cell r="F2925" t="str">
            <v>女</v>
          </cell>
          <cell r="G2925" t="str">
            <v>20060619</v>
          </cell>
          <cell r="H2925" t="str">
            <v>高中2022级</v>
          </cell>
          <cell r="I2925" t="str">
            <v>高中2022级10班</v>
          </cell>
          <cell r="J2925" t="str">
            <v>汉族</v>
          </cell>
        </row>
        <row r="2926">
          <cell r="E2926" t="str">
            <v>530325200609191112</v>
          </cell>
          <cell r="F2926" t="str">
            <v>男</v>
          </cell>
          <cell r="G2926" t="str">
            <v>20060919</v>
          </cell>
          <cell r="H2926" t="str">
            <v>高中2022级</v>
          </cell>
          <cell r="I2926" t="str">
            <v>高中2022级4班</v>
          </cell>
          <cell r="J2926" t="str">
            <v>彝族</v>
          </cell>
        </row>
        <row r="2927">
          <cell r="E2927" t="str">
            <v>530325200612200729</v>
          </cell>
          <cell r="F2927" t="str">
            <v>女</v>
          </cell>
          <cell r="G2927" t="str">
            <v>20060220</v>
          </cell>
          <cell r="H2927" t="str">
            <v>高中2022级</v>
          </cell>
          <cell r="I2927" t="str">
            <v>高中2022级1班</v>
          </cell>
          <cell r="J2927" t="str">
            <v>汉族</v>
          </cell>
        </row>
        <row r="2928">
          <cell r="E2928" t="str">
            <v>530325200609190953</v>
          </cell>
          <cell r="F2928" t="str">
            <v>男</v>
          </cell>
          <cell r="G2928" t="str">
            <v>20060919</v>
          </cell>
          <cell r="H2928" t="str">
            <v>高中2022级</v>
          </cell>
          <cell r="I2928" t="str">
            <v>高中2022级3班</v>
          </cell>
          <cell r="J2928" t="str">
            <v>汉族</v>
          </cell>
        </row>
        <row r="2929">
          <cell r="E2929" t="str">
            <v>53032520070920112X</v>
          </cell>
          <cell r="F2929" t="str">
            <v>女</v>
          </cell>
          <cell r="G2929" t="str">
            <v>20070920</v>
          </cell>
          <cell r="H2929" t="str">
            <v>高中2022级</v>
          </cell>
          <cell r="I2929" t="str">
            <v>高中2022级6班</v>
          </cell>
          <cell r="J2929" t="str">
            <v>汉族</v>
          </cell>
        </row>
        <row r="2930">
          <cell r="E2930" t="str">
            <v>530325200706030724</v>
          </cell>
          <cell r="F2930" t="str">
            <v>女</v>
          </cell>
          <cell r="G2930" t="str">
            <v>20070603</v>
          </cell>
          <cell r="H2930" t="str">
            <v>高中2022级</v>
          </cell>
          <cell r="I2930" t="str">
            <v>高中2022级11班</v>
          </cell>
          <cell r="J2930" t="str">
            <v>汉族</v>
          </cell>
        </row>
        <row r="2931">
          <cell r="E2931" t="str">
            <v>530325200704260710</v>
          </cell>
          <cell r="F2931" t="str">
            <v>男</v>
          </cell>
          <cell r="G2931" t="str">
            <v>20070426</v>
          </cell>
          <cell r="H2931" t="str">
            <v>高中2022级</v>
          </cell>
          <cell r="I2931" t="str">
            <v>高中2022级4班</v>
          </cell>
          <cell r="J2931" t="str">
            <v>汉族</v>
          </cell>
        </row>
        <row r="2932">
          <cell r="E2932" t="str">
            <v>53032520060312092X</v>
          </cell>
          <cell r="F2932" t="str">
            <v>女</v>
          </cell>
          <cell r="G2932" t="str">
            <v>20060312</v>
          </cell>
          <cell r="H2932" t="str">
            <v>高中2022级</v>
          </cell>
          <cell r="I2932" t="str">
            <v>高中2022级14班</v>
          </cell>
          <cell r="J2932" t="str">
            <v>汉族</v>
          </cell>
        </row>
        <row r="2933">
          <cell r="E2933" t="str">
            <v>530325200703080742</v>
          </cell>
          <cell r="F2933" t="str">
            <v>女</v>
          </cell>
          <cell r="G2933" t="str">
            <v>20070308</v>
          </cell>
          <cell r="H2933" t="str">
            <v>高中2022级</v>
          </cell>
          <cell r="I2933" t="str">
            <v>高中2022级17班</v>
          </cell>
          <cell r="J2933" t="str">
            <v>汉族</v>
          </cell>
        </row>
        <row r="2934">
          <cell r="E2934" t="str">
            <v>530325200604210927</v>
          </cell>
          <cell r="F2934" t="str">
            <v>女</v>
          </cell>
          <cell r="G2934" t="str">
            <v>20060421</v>
          </cell>
          <cell r="H2934" t="str">
            <v>高中2022级</v>
          </cell>
          <cell r="I2934" t="str">
            <v>高中2022级3班</v>
          </cell>
          <cell r="J2934" t="str">
            <v>汉族</v>
          </cell>
        </row>
        <row r="2935">
          <cell r="E2935" t="str">
            <v>530325200611200786</v>
          </cell>
          <cell r="F2935" t="str">
            <v>女</v>
          </cell>
          <cell r="G2935" t="str">
            <v>20061120</v>
          </cell>
          <cell r="H2935" t="str">
            <v>高中2022级</v>
          </cell>
          <cell r="I2935" t="str">
            <v>高中2022级17班</v>
          </cell>
          <cell r="J2935" t="str">
            <v>汉族</v>
          </cell>
        </row>
        <row r="2936">
          <cell r="E2936" t="str">
            <v>530325200709181114</v>
          </cell>
          <cell r="F2936" t="str">
            <v>男</v>
          </cell>
          <cell r="G2936" t="str">
            <v>20070918</v>
          </cell>
          <cell r="H2936" t="str">
            <v>高中2022级</v>
          </cell>
          <cell r="I2936" t="str">
            <v>高中2022级20班</v>
          </cell>
          <cell r="J2936" t="str">
            <v>汉族</v>
          </cell>
        </row>
        <row r="2937">
          <cell r="E2937" t="str">
            <v>530325200602050720</v>
          </cell>
          <cell r="F2937" t="str">
            <v>女</v>
          </cell>
          <cell r="G2937" t="str">
            <v>20060205</v>
          </cell>
          <cell r="H2937" t="str">
            <v>高中2022级</v>
          </cell>
          <cell r="I2937" t="str">
            <v>高中2022级9班</v>
          </cell>
          <cell r="J2937" t="str">
            <v>汉族</v>
          </cell>
        </row>
        <row r="2938">
          <cell r="E2938" t="str">
            <v>530325200702261162</v>
          </cell>
          <cell r="F2938" t="str">
            <v>女</v>
          </cell>
          <cell r="G2938" t="str">
            <v>20070226</v>
          </cell>
          <cell r="H2938" t="str">
            <v>高中2022级</v>
          </cell>
          <cell r="I2938" t="str">
            <v>高中2022级3班</v>
          </cell>
          <cell r="J2938" t="str">
            <v>汉族</v>
          </cell>
        </row>
        <row r="2939">
          <cell r="E2939" t="str">
            <v>530325200602250714</v>
          </cell>
          <cell r="F2939" t="str">
            <v>男</v>
          </cell>
          <cell r="G2939" t="str">
            <v>20060225</v>
          </cell>
          <cell r="H2939" t="str">
            <v>高中2022级</v>
          </cell>
          <cell r="I2939" t="str">
            <v>高中2022级16班</v>
          </cell>
          <cell r="J2939" t="str">
            <v>汉族</v>
          </cell>
        </row>
        <row r="2940">
          <cell r="E2940" t="str">
            <v>530325200704280762</v>
          </cell>
          <cell r="F2940" t="str">
            <v>女</v>
          </cell>
          <cell r="G2940" t="str">
            <v>20070428</v>
          </cell>
          <cell r="H2940" t="str">
            <v>高中2022级</v>
          </cell>
          <cell r="I2940" t="str">
            <v>高中2022级7班</v>
          </cell>
          <cell r="J2940" t="str">
            <v>布依族</v>
          </cell>
        </row>
        <row r="2941">
          <cell r="E2941" t="str">
            <v>530325200607250924</v>
          </cell>
          <cell r="F2941" t="str">
            <v>女</v>
          </cell>
          <cell r="G2941" t="str">
            <v>20060725</v>
          </cell>
          <cell r="H2941" t="str">
            <v>高中2022级</v>
          </cell>
          <cell r="I2941" t="str">
            <v>高中2022级14班</v>
          </cell>
          <cell r="J2941" t="str">
            <v>彝族</v>
          </cell>
        </row>
        <row r="2942">
          <cell r="E2942" t="str">
            <v>530325200612090718</v>
          </cell>
          <cell r="F2942" t="str">
            <v>男</v>
          </cell>
          <cell r="G2942" t="str">
            <v>20061209</v>
          </cell>
          <cell r="H2942" t="str">
            <v>高中2022级</v>
          </cell>
          <cell r="I2942" t="str">
            <v>高中2022级18班</v>
          </cell>
          <cell r="J2942" t="str">
            <v>汉族</v>
          </cell>
        </row>
        <row r="2943">
          <cell r="E2943" t="str">
            <v>530325200711070712</v>
          </cell>
          <cell r="F2943" t="str">
            <v>男</v>
          </cell>
          <cell r="G2943" t="str">
            <v>20071107</v>
          </cell>
          <cell r="H2943" t="str">
            <v>高中2022级</v>
          </cell>
          <cell r="I2943" t="str">
            <v>高中2022级1班</v>
          </cell>
          <cell r="J2943" t="str">
            <v>汉族</v>
          </cell>
        </row>
        <row r="2944">
          <cell r="E2944" t="str">
            <v>530325200503160967</v>
          </cell>
          <cell r="F2944" t="str">
            <v>女</v>
          </cell>
          <cell r="G2944" t="str">
            <v>20050316</v>
          </cell>
          <cell r="H2944" t="str">
            <v>高中2022级</v>
          </cell>
          <cell r="I2944" t="str">
            <v>高中2022级15班</v>
          </cell>
          <cell r="J2944" t="str">
            <v>彝族</v>
          </cell>
        </row>
        <row r="2945">
          <cell r="E2945" t="str">
            <v>530325200610030930</v>
          </cell>
          <cell r="F2945" t="str">
            <v>男</v>
          </cell>
          <cell r="G2945" t="str">
            <v>20061003</v>
          </cell>
          <cell r="H2945" t="str">
            <v>高中2022级</v>
          </cell>
          <cell r="I2945" t="str">
            <v>高中2022级7班</v>
          </cell>
          <cell r="J2945" t="str">
            <v>汉族</v>
          </cell>
        </row>
        <row r="2946">
          <cell r="E2946" t="str">
            <v>530325200706080780</v>
          </cell>
          <cell r="F2946" t="str">
            <v>女</v>
          </cell>
          <cell r="G2946" t="str">
            <v>20070608</v>
          </cell>
          <cell r="H2946" t="str">
            <v>高中2022级</v>
          </cell>
          <cell r="I2946" t="str">
            <v>高中2022级11班</v>
          </cell>
          <cell r="J2946" t="str">
            <v>彝族</v>
          </cell>
        </row>
        <row r="2947">
          <cell r="E2947" t="str">
            <v>530325200702150788</v>
          </cell>
          <cell r="F2947" t="str">
            <v>女</v>
          </cell>
          <cell r="G2947" t="str">
            <v>20070215</v>
          </cell>
          <cell r="H2947" t="str">
            <v>高中2022级</v>
          </cell>
          <cell r="I2947" t="str">
            <v>高中2022级9班</v>
          </cell>
          <cell r="J2947" t="str">
            <v>汉族</v>
          </cell>
        </row>
        <row r="2948">
          <cell r="E2948" t="str">
            <v>530325200608290741</v>
          </cell>
          <cell r="F2948" t="str">
            <v>女</v>
          </cell>
          <cell r="G2948" t="str">
            <v>20060829</v>
          </cell>
          <cell r="H2948" t="str">
            <v>高中2022级</v>
          </cell>
          <cell r="I2948" t="str">
            <v>高中2022级18班</v>
          </cell>
          <cell r="J2948" t="str">
            <v>汉族</v>
          </cell>
        </row>
        <row r="2949">
          <cell r="E2949" t="str">
            <v>530325200707030929</v>
          </cell>
          <cell r="F2949" t="str">
            <v>女</v>
          </cell>
          <cell r="G2949" t="str">
            <v>20070703</v>
          </cell>
          <cell r="H2949" t="str">
            <v>高中2022级</v>
          </cell>
          <cell r="I2949" t="str">
            <v>高中2022级8班</v>
          </cell>
          <cell r="J2949" t="str">
            <v>汉族</v>
          </cell>
        </row>
        <row r="2950">
          <cell r="E2950" t="str">
            <v>530325200701050777</v>
          </cell>
          <cell r="F2950" t="str">
            <v>男</v>
          </cell>
          <cell r="G2950" t="str">
            <v>20070105</v>
          </cell>
          <cell r="H2950" t="str">
            <v>高中2022级</v>
          </cell>
          <cell r="I2950" t="str">
            <v>高中2022级1班</v>
          </cell>
          <cell r="J2950" t="str">
            <v>汉族</v>
          </cell>
        </row>
        <row r="2951">
          <cell r="E2951" t="str">
            <v>530325200712161341</v>
          </cell>
          <cell r="F2951" t="str">
            <v>女</v>
          </cell>
          <cell r="G2951" t="str">
            <v>20071216</v>
          </cell>
          <cell r="H2951" t="str">
            <v>高中2022级</v>
          </cell>
          <cell r="I2951" t="str">
            <v>高中2022级20班</v>
          </cell>
          <cell r="J2951" t="str">
            <v>汉族</v>
          </cell>
        </row>
        <row r="2952">
          <cell r="E2952" t="str">
            <v>530325200701021335</v>
          </cell>
          <cell r="F2952" t="str">
            <v>男</v>
          </cell>
          <cell r="G2952" t="str">
            <v>20070102</v>
          </cell>
          <cell r="H2952" t="str">
            <v>高中2022级</v>
          </cell>
          <cell r="I2952" t="str">
            <v>高中2022级18班</v>
          </cell>
          <cell r="J2952" t="str">
            <v>汉族</v>
          </cell>
        </row>
        <row r="2953">
          <cell r="E2953" t="str">
            <v>530325200611270936</v>
          </cell>
          <cell r="F2953" t="str">
            <v>男</v>
          </cell>
          <cell r="G2953" t="str">
            <v>20061127</v>
          </cell>
          <cell r="H2953" t="str">
            <v>高中2022级</v>
          </cell>
          <cell r="I2953" t="str">
            <v>高中2022级10班</v>
          </cell>
          <cell r="J2953" t="str">
            <v>彝族</v>
          </cell>
        </row>
        <row r="2954">
          <cell r="E2954" t="str">
            <v>53032520070112094X</v>
          </cell>
          <cell r="F2954" t="str">
            <v>女</v>
          </cell>
          <cell r="G2954" t="str">
            <v>20070112</v>
          </cell>
          <cell r="H2954" t="str">
            <v>高中2022级</v>
          </cell>
          <cell r="I2954" t="str">
            <v>高中2022级20班</v>
          </cell>
          <cell r="J2954" t="str">
            <v>汉族</v>
          </cell>
        </row>
        <row r="2955">
          <cell r="E2955" t="str">
            <v>530325200706241126</v>
          </cell>
          <cell r="F2955" t="str">
            <v>女</v>
          </cell>
          <cell r="G2955" t="str">
            <v>20070624</v>
          </cell>
          <cell r="H2955" t="str">
            <v>高中2022级</v>
          </cell>
          <cell r="I2955" t="str">
            <v>高中2022级11班</v>
          </cell>
          <cell r="J2955" t="str">
            <v>汉族</v>
          </cell>
        </row>
        <row r="2956">
          <cell r="E2956" t="str">
            <v>530325200607121129</v>
          </cell>
          <cell r="F2956" t="str">
            <v>女</v>
          </cell>
          <cell r="G2956" t="str">
            <v>20060712</v>
          </cell>
          <cell r="H2956" t="str">
            <v>高中2022级</v>
          </cell>
          <cell r="I2956" t="str">
            <v>高中2022级10班</v>
          </cell>
          <cell r="J2956" t="str">
            <v>汉族</v>
          </cell>
        </row>
        <row r="2957">
          <cell r="E2957" t="str">
            <v>530325200611101921</v>
          </cell>
          <cell r="F2957" t="str">
            <v>女</v>
          </cell>
          <cell r="G2957" t="str">
            <v>20061110</v>
          </cell>
          <cell r="H2957" t="str">
            <v>高中2022级</v>
          </cell>
          <cell r="I2957" t="str">
            <v>高中2022级15班</v>
          </cell>
          <cell r="J2957" t="str">
            <v>汉族</v>
          </cell>
        </row>
        <row r="2958">
          <cell r="E2958" t="str">
            <v>530325200612201756</v>
          </cell>
          <cell r="F2958" t="str">
            <v>男</v>
          </cell>
          <cell r="G2958" t="str">
            <v>20061220</v>
          </cell>
          <cell r="H2958" t="str">
            <v>高中2022级</v>
          </cell>
          <cell r="I2958" t="str">
            <v>高中2022级13班</v>
          </cell>
          <cell r="J2958" t="str">
            <v>汉族</v>
          </cell>
        </row>
        <row r="2959">
          <cell r="E2959" t="str">
            <v>530325200706020358</v>
          </cell>
          <cell r="F2959" t="str">
            <v>男</v>
          </cell>
          <cell r="G2959" t="str">
            <v>20070602</v>
          </cell>
          <cell r="H2959" t="str">
            <v>高中2022级</v>
          </cell>
          <cell r="I2959" t="str">
            <v>高中2022级3班</v>
          </cell>
          <cell r="J2959" t="str">
            <v>汉族</v>
          </cell>
        </row>
        <row r="2960">
          <cell r="E2960" t="str">
            <v>530325200607241382</v>
          </cell>
          <cell r="F2960" t="str">
            <v>女</v>
          </cell>
          <cell r="G2960" t="str">
            <v>20060724</v>
          </cell>
          <cell r="H2960" t="str">
            <v>高中2022级</v>
          </cell>
          <cell r="I2960" t="str">
            <v>高中2022级20班</v>
          </cell>
          <cell r="J2960" t="str">
            <v>汉族</v>
          </cell>
        </row>
        <row r="2961">
          <cell r="E2961" t="str">
            <v>530325200704301324</v>
          </cell>
          <cell r="F2961" t="str">
            <v>女</v>
          </cell>
          <cell r="G2961" t="str">
            <v>20070430</v>
          </cell>
          <cell r="H2961" t="str">
            <v>高中2022级</v>
          </cell>
          <cell r="I2961" t="str">
            <v>高中2022级12班</v>
          </cell>
          <cell r="J2961" t="str">
            <v>汉族</v>
          </cell>
        </row>
        <row r="2962">
          <cell r="E2962" t="str">
            <v>440981200611233715</v>
          </cell>
          <cell r="F2962" t="str">
            <v>男</v>
          </cell>
          <cell r="G2962" t="str">
            <v>20061123</v>
          </cell>
          <cell r="H2962" t="str">
            <v>高中2022级</v>
          </cell>
          <cell r="I2962" t="str">
            <v>高中2022级19班</v>
          </cell>
          <cell r="J2962" t="str">
            <v>汉族</v>
          </cell>
        </row>
        <row r="2963">
          <cell r="E2963" t="str">
            <v>530325200809221945</v>
          </cell>
          <cell r="F2963" t="str">
            <v>女</v>
          </cell>
          <cell r="G2963" t="str">
            <v>20080922</v>
          </cell>
          <cell r="H2963" t="str">
            <v>高中2022级</v>
          </cell>
          <cell r="I2963" t="str">
            <v>高中2022级20班</v>
          </cell>
          <cell r="J2963" t="str">
            <v>汉族</v>
          </cell>
        </row>
        <row r="2964">
          <cell r="E2964" t="str">
            <v>530325200610151353</v>
          </cell>
          <cell r="F2964" t="str">
            <v>男</v>
          </cell>
          <cell r="G2964" t="str">
            <v>20061015</v>
          </cell>
          <cell r="H2964" t="str">
            <v>高中2022级</v>
          </cell>
          <cell r="I2964" t="str">
            <v>高中2022级6班</v>
          </cell>
          <cell r="J2964" t="str">
            <v>汉族</v>
          </cell>
        </row>
        <row r="2965">
          <cell r="E2965" t="str">
            <v>530325200612021931</v>
          </cell>
          <cell r="F2965" t="str">
            <v>男</v>
          </cell>
          <cell r="G2965" t="str">
            <v>20061202</v>
          </cell>
          <cell r="H2965" t="str">
            <v>高中2022级</v>
          </cell>
          <cell r="I2965" t="str">
            <v>高中2022级15班</v>
          </cell>
          <cell r="J2965" t="str">
            <v>汉族</v>
          </cell>
        </row>
        <row r="2966">
          <cell r="E2966" t="str">
            <v>530325200707091510</v>
          </cell>
          <cell r="F2966" t="str">
            <v>男</v>
          </cell>
          <cell r="G2966" t="str">
            <v>20070709</v>
          </cell>
          <cell r="H2966" t="str">
            <v>高中2022级</v>
          </cell>
          <cell r="I2966" t="str">
            <v>高中2022级20班</v>
          </cell>
          <cell r="J2966" t="str">
            <v>汉族</v>
          </cell>
        </row>
        <row r="2967">
          <cell r="E2967" t="str">
            <v>530325200609201915</v>
          </cell>
          <cell r="F2967" t="str">
            <v>男</v>
          </cell>
          <cell r="G2967" t="str">
            <v>20060920</v>
          </cell>
          <cell r="H2967" t="str">
            <v>高中2022级</v>
          </cell>
          <cell r="I2967" t="str">
            <v>高中2022级18班</v>
          </cell>
          <cell r="J2967" t="str">
            <v>汉族</v>
          </cell>
        </row>
        <row r="2968">
          <cell r="E2968" t="str">
            <v>530325200712151952</v>
          </cell>
          <cell r="F2968" t="str">
            <v>男</v>
          </cell>
          <cell r="G2968" t="str">
            <v>20071215</v>
          </cell>
          <cell r="H2968" t="str">
            <v>高中2022级</v>
          </cell>
          <cell r="I2968" t="str">
            <v>高中2022级3班</v>
          </cell>
          <cell r="J2968" t="str">
            <v>汉族</v>
          </cell>
        </row>
        <row r="2969">
          <cell r="E2969" t="str">
            <v>530325200702041952</v>
          </cell>
          <cell r="F2969" t="str">
            <v>男</v>
          </cell>
          <cell r="G2969" t="str">
            <v>20070204</v>
          </cell>
          <cell r="H2969" t="str">
            <v>高中2022级</v>
          </cell>
          <cell r="I2969" t="str">
            <v>高中2022级4班</v>
          </cell>
          <cell r="J2969" t="str">
            <v>汉族</v>
          </cell>
        </row>
        <row r="2970">
          <cell r="E2970" t="str">
            <v>530325200704161384</v>
          </cell>
          <cell r="F2970" t="str">
            <v>女</v>
          </cell>
          <cell r="G2970" t="str">
            <v>20070416</v>
          </cell>
          <cell r="H2970" t="str">
            <v>高中2022级</v>
          </cell>
          <cell r="I2970" t="str">
            <v>高中2022级7班</v>
          </cell>
          <cell r="J2970" t="str">
            <v>汉族</v>
          </cell>
        </row>
        <row r="2971">
          <cell r="E2971" t="str">
            <v>530325200706030388</v>
          </cell>
          <cell r="F2971" t="str">
            <v>女</v>
          </cell>
          <cell r="G2971" t="str">
            <v>20070603</v>
          </cell>
          <cell r="H2971" t="str">
            <v>高中2022级</v>
          </cell>
          <cell r="I2971" t="str">
            <v>高中2022级13班</v>
          </cell>
          <cell r="J2971" t="str">
            <v>彝族</v>
          </cell>
        </row>
        <row r="2972">
          <cell r="E2972" t="str">
            <v>530325200805101727</v>
          </cell>
          <cell r="F2972" t="str">
            <v>女</v>
          </cell>
          <cell r="G2972" t="str">
            <v>20080510</v>
          </cell>
          <cell r="H2972" t="str">
            <v>高中2022级</v>
          </cell>
          <cell r="I2972" t="str">
            <v>高中2022级10班</v>
          </cell>
          <cell r="J2972" t="str">
            <v>彝族</v>
          </cell>
        </row>
        <row r="2973">
          <cell r="E2973" t="str">
            <v>530325200712281722</v>
          </cell>
          <cell r="F2973" t="str">
            <v>女</v>
          </cell>
          <cell r="G2973" t="str">
            <v>20071228</v>
          </cell>
          <cell r="H2973" t="str">
            <v>高中2022级</v>
          </cell>
          <cell r="I2973" t="str">
            <v>高中2022级9班</v>
          </cell>
          <cell r="J2973" t="str">
            <v>彝族</v>
          </cell>
        </row>
        <row r="2974">
          <cell r="E2974" t="str">
            <v>530325200606052117</v>
          </cell>
          <cell r="F2974" t="str">
            <v>男</v>
          </cell>
          <cell r="G2974" t="str">
            <v>20060605</v>
          </cell>
          <cell r="H2974" t="str">
            <v>高中2022级</v>
          </cell>
          <cell r="I2974" t="str">
            <v>高中2022级1班</v>
          </cell>
          <cell r="J2974" t="str">
            <v>汉族</v>
          </cell>
        </row>
        <row r="2975">
          <cell r="E2975" t="str">
            <v>530325200707201361</v>
          </cell>
          <cell r="F2975" t="str">
            <v>女</v>
          </cell>
          <cell r="G2975" t="str">
            <v>20070720</v>
          </cell>
          <cell r="H2975" t="str">
            <v>高中2022级</v>
          </cell>
          <cell r="I2975" t="str">
            <v>高中2022级14班</v>
          </cell>
          <cell r="J2975" t="str">
            <v>汉族</v>
          </cell>
        </row>
        <row r="2976">
          <cell r="E2976" t="str">
            <v>530325200708100925</v>
          </cell>
          <cell r="F2976" t="str">
            <v>女</v>
          </cell>
          <cell r="G2976" t="str">
            <v>20070810</v>
          </cell>
          <cell r="H2976" t="str">
            <v>高中2022级</v>
          </cell>
          <cell r="I2976" t="str">
            <v>高中2022级4班</v>
          </cell>
          <cell r="J2976" t="str">
            <v>汉族</v>
          </cell>
        </row>
        <row r="2977">
          <cell r="E2977" t="str">
            <v>530325200612191316</v>
          </cell>
          <cell r="F2977" t="str">
            <v>男</v>
          </cell>
          <cell r="G2977" t="str">
            <v>20061219</v>
          </cell>
          <cell r="H2977" t="str">
            <v>高中2022级</v>
          </cell>
          <cell r="I2977" t="str">
            <v>高中2022级13班</v>
          </cell>
          <cell r="J2977" t="str">
            <v>汉族</v>
          </cell>
        </row>
        <row r="2978">
          <cell r="E2978" t="str">
            <v>530325200608281319</v>
          </cell>
          <cell r="F2978" t="str">
            <v>男</v>
          </cell>
          <cell r="G2978" t="str">
            <v>20060828</v>
          </cell>
          <cell r="H2978" t="str">
            <v>高中2022级</v>
          </cell>
          <cell r="I2978" t="str">
            <v>高中2022级17班</v>
          </cell>
          <cell r="J2978" t="str">
            <v>汉族</v>
          </cell>
        </row>
        <row r="2979">
          <cell r="E2979" t="str">
            <v>532225200404281743</v>
          </cell>
          <cell r="F2979" t="str">
            <v>女</v>
          </cell>
          <cell r="G2979" t="str">
            <v>20040428</v>
          </cell>
          <cell r="H2979" t="str">
            <v>高中2022级</v>
          </cell>
          <cell r="I2979" t="str">
            <v>高中2022级18班</v>
          </cell>
          <cell r="J2979" t="str">
            <v>彝族</v>
          </cell>
        </row>
        <row r="2980">
          <cell r="E2980" t="str">
            <v>530325200707071130</v>
          </cell>
          <cell r="F2980" t="str">
            <v>男</v>
          </cell>
          <cell r="G2980" t="str">
            <v>20070707</v>
          </cell>
          <cell r="H2980" t="str">
            <v>高中2022级</v>
          </cell>
          <cell r="I2980" t="str">
            <v>高中2022级19班</v>
          </cell>
          <cell r="J2980" t="str">
            <v>汉族</v>
          </cell>
        </row>
        <row r="2981">
          <cell r="E2981" t="str">
            <v>530325200711271717</v>
          </cell>
          <cell r="F2981" t="str">
            <v>男</v>
          </cell>
          <cell r="G2981" t="str">
            <v>20071127</v>
          </cell>
          <cell r="H2981" t="str">
            <v>高中2022级</v>
          </cell>
          <cell r="I2981" t="str">
            <v>高中2022级11班</v>
          </cell>
          <cell r="J2981" t="str">
            <v>汉族</v>
          </cell>
        </row>
        <row r="2982">
          <cell r="E2982" t="str">
            <v>530325200712131361</v>
          </cell>
          <cell r="F2982" t="str">
            <v>女</v>
          </cell>
          <cell r="G2982" t="str">
            <v>20071213</v>
          </cell>
          <cell r="H2982" t="str">
            <v>高中2022级</v>
          </cell>
          <cell r="I2982" t="str">
            <v>高中2022级9班</v>
          </cell>
          <cell r="J2982" t="str">
            <v>汉族</v>
          </cell>
        </row>
        <row r="2983">
          <cell r="E2983" t="str">
            <v>530325200708310367</v>
          </cell>
          <cell r="F2983" t="str">
            <v>女</v>
          </cell>
          <cell r="G2983" t="str">
            <v>20070831</v>
          </cell>
          <cell r="H2983" t="str">
            <v>高中2022级</v>
          </cell>
          <cell r="I2983" t="str">
            <v>高中2022级2班</v>
          </cell>
          <cell r="J2983" t="str">
            <v>汉族</v>
          </cell>
        </row>
        <row r="2984">
          <cell r="E2984" t="str">
            <v>530325200708141970</v>
          </cell>
          <cell r="F2984" t="str">
            <v>男</v>
          </cell>
          <cell r="G2984" t="str">
            <v>20070814</v>
          </cell>
          <cell r="H2984" t="str">
            <v>高中2022级</v>
          </cell>
          <cell r="I2984" t="str">
            <v>高中2022级5班</v>
          </cell>
          <cell r="J2984" t="str">
            <v>汉族</v>
          </cell>
        </row>
        <row r="2985">
          <cell r="E2985" t="str">
            <v>530325200511171738</v>
          </cell>
          <cell r="F2985" t="str">
            <v>男</v>
          </cell>
          <cell r="G2985" t="str">
            <v>20051117</v>
          </cell>
          <cell r="H2985" t="str">
            <v>高中2022级</v>
          </cell>
          <cell r="I2985" t="str">
            <v>高中2022级14班</v>
          </cell>
          <cell r="J2985" t="str">
            <v>彝族</v>
          </cell>
        </row>
        <row r="2986">
          <cell r="E2986" t="str">
            <v>530325200703142157</v>
          </cell>
          <cell r="F2986" t="str">
            <v>男</v>
          </cell>
          <cell r="G2986" t="str">
            <v>20070314</v>
          </cell>
          <cell r="H2986" t="str">
            <v>高中2022级</v>
          </cell>
          <cell r="I2986" t="str">
            <v>高中2022级17班</v>
          </cell>
          <cell r="J2986" t="str">
            <v>汉族</v>
          </cell>
        </row>
        <row r="2987">
          <cell r="E2987" t="str">
            <v>53032520071010217X</v>
          </cell>
          <cell r="F2987" t="str">
            <v>男</v>
          </cell>
          <cell r="G2987" t="str">
            <v>20071010</v>
          </cell>
          <cell r="H2987" t="str">
            <v>高中2022级</v>
          </cell>
          <cell r="I2987" t="str">
            <v>高中2022级19班</v>
          </cell>
          <cell r="J2987" t="str">
            <v>汉族</v>
          </cell>
        </row>
        <row r="2988">
          <cell r="E2988" t="str">
            <v>530325200606212168</v>
          </cell>
          <cell r="F2988" t="str">
            <v>女</v>
          </cell>
          <cell r="G2988" t="str">
            <v>20060621</v>
          </cell>
          <cell r="H2988" t="str">
            <v>高中2022级</v>
          </cell>
          <cell r="I2988" t="str">
            <v>高中2022级2班</v>
          </cell>
          <cell r="J2988" t="str">
            <v>汉族</v>
          </cell>
        </row>
        <row r="2989">
          <cell r="E2989" t="str">
            <v>530325200610031968</v>
          </cell>
          <cell r="F2989" t="str">
            <v>女</v>
          </cell>
          <cell r="G2989" t="str">
            <v>20061003</v>
          </cell>
          <cell r="H2989" t="str">
            <v>高中2022级</v>
          </cell>
          <cell r="I2989" t="str">
            <v>高中2022级15班</v>
          </cell>
          <cell r="J2989" t="str">
            <v>彝族</v>
          </cell>
        </row>
        <row r="2990">
          <cell r="E2990" t="str">
            <v>530325200708161349</v>
          </cell>
          <cell r="F2990" t="str">
            <v>女</v>
          </cell>
          <cell r="G2990" t="str">
            <v>20070816</v>
          </cell>
          <cell r="H2990" t="str">
            <v>高中2022级</v>
          </cell>
          <cell r="I2990" t="str">
            <v>高中2022级16班</v>
          </cell>
          <cell r="J2990" t="str">
            <v>汉族</v>
          </cell>
        </row>
        <row r="2991">
          <cell r="E2991" t="str">
            <v>451321200707072024</v>
          </cell>
          <cell r="F2991" t="str">
            <v>女</v>
          </cell>
          <cell r="G2991" t="str">
            <v>20070707</v>
          </cell>
          <cell r="H2991" t="str">
            <v>高中2022级</v>
          </cell>
          <cell r="I2991" t="str">
            <v>高中2022级15班</v>
          </cell>
          <cell r="J2991" t="str">
            <v>壮族</v>
          </cell>
        </row>
        <row r="2992">
          <cell r="E2992" t="str">
            <v>530325200708211385</v>
          </cell>
          <cell r="F2992" t="str">
            <v>女</v>
          </cell>
          <cell r="G2992" t="str">
            <v>20070821</v>
          </cell>
          <cell r="H2992" t="str">
            <v>高中2022级</v>
          </cell>
          <cell r="I2992" t="str">
            <v>高中2022级7班</v>
          </cell>
          <cell r="J2992" t="str">
            <v>汉族</v>
          </cell>
        </row>
        <row r="2993">
          <cell r="E2993" t="str">
            <v>530325200712251734</v>
          </cell>
          <cell r="F2993" t="str">
            <v>男</v>
          </cell>
          <cell r="G2993" t="str">
            <v>20071225</v>
          </cell>
          <cell r="H2993" t="str">
            <v>高中2022级</v>
          </cell>
          <cell r="I2993" t="str">
            <v>高中2022级13班</v>
          </cell>
          <cell r="J2993" t="str">
            <v>汉族</v>
          </cell>
        </row>
        <row r="2994">
          <cell r="E2994" t="str">
            <v>530325200709231329</v>
          </cell>
          <cell r="F2994" t="str">
            <v>女</v>
          </cell>
          <cell r="G2994" t="str">
            <v>20070923</v>
          </cell>
          <cell r="H2994" t="str">
            <v>高中2022级</v>
          </cell>
          <cell r="I2994" t="str">
            <v>高中2022级13班</v>
          </cell>
          <cell r="J2994" t="str">
            <v>汉族</v>
          </cell>
        </row>
        <row r="2995">
          <cell r="E2995" t="str">
            <v>530325200611180367</v>
          </cell>
          <cell r="F2995" t="str">
            <v>女</v>
          </cell>
          <cell r="G2995" t="str">
            <v>20061118</v>
          </cell>
          <cell r="H2995" t="str">
            <v>高中2022级</v>
          </cell>
          <cell r="I2995" t="str">
            <v>高中2022级5班</v>
          </cell>
          <cell r="J2995" t="str">
            <v>汉族</v>
          </cell>
        </row>
        <row r="2996">
          <cell r="E2996" t="str">
            <v>530325200801241730</v>
          </cell>
          <cell r="F2996" t="str">
            <v>男</v>
          </cell>
          <cell r="G2996" t="str">
            <v>20080124</v>
          </cell>
          <cell r="H2996" t="str">
            <v>高中2022级</v>
          </cell>
          <cell r="I2996" t="str">
            <v>高中2022级13班</v>
          </cell>
          <cell r="J2996" t="str">
            <v>彝族</v>
          </cell>
        </row>
        <row r="2997">
          <cell r="E2997" t="str">
            <v>530325200710071158</v>
          </cell>
          <cell r="F2997" t="str">
            <v>男</v>
          </cell>
          <cell r="G2997" t="str">
            <v>20071007</v>
          </cell>
          <cell r="H2997" t="str">
            <v>高中2022级</v>
          </cell>
          <cell r="I2997" t="str">
            <v>高中2022级13班</v>
          </cell>
          <cell r="J2997" t="str">
            <v>汉族</v>
          </cell>
        </row>
        <row r="2998">
          <cell r="E2998" t="str">
            <v>530325200906181121</v>
          </cell>
          <cell r="F2998" t="str">
            <v>女</v>
          </cell>
          <cell r="G2998" t="str">
            <v>20090618</v>
          </cell>
          <cell r="H2998" t="str">
            <v>高中2022级</v>
          </cell>
          <cell r="I2998" t="str">
            <v>高中2022级5班</v>
          </cell>
          <cell r="J2998" t="str">
            <v>汉族</v>
          </cell>
        </row>
        <row r="2999">
          <cell r="E2999" t="str">
            <v>53032520070802212X</v>
          </cell>
          <cell r="F2999" t="str">
            <v>女</v>
          </cell>
          <cell r="G2999" t="str">
            <v>20070802</v>
          </cell>
          <cell r="H2999" t="str">
            <v>高中2022级</v>
          </cell>
          <cell r="I2999" t="str">
            <v>高中2022级7班</v>
          </cell>
          <cell r="J2999" t="str">
            <v>汉族</v>
          </cell>
        </row>
        <row r="3000">
          <cell r="E3000" t="str">
            <v>530325200702101919</v>
          </cell>
          <cell r="F3000" t="str">
            <v>男</v>
          </cell>
          <cell r="G3000" t="str">
            <v>20070210</v>
          </cell>
          <cell r="H3000" t="str">
            <v>高中2022级</v>
          </cell>
          <cell r="I3000" t="str">
            <v>高中2022级15班</v>
          </cell>
          <cell r="J3000" t="str">
            <v>汉族</v>
          </cell>
        </row>
        <row r="3001">
          <cell r="E3001" t="str">
            <v>530325200512281322</v>
          </cell>
          <cell r="F3001" t="str">
            <v>女</v>
          </cell>
          <cell r="G3001" t="str">
            <v>20051228</v>
          </cell>
          <cell r="H3001" t="str">
            <v>高中2022级</v>
          </cell>
          <cell r="I3001" t="str">
            <v>高中2022级17班</v>
          </cell>
          <cell r="J3001" t="str">
            <v>汉族</v>
          </cell>
        </row>
        <row r="3002">
          <cell r="E3002" t="str">
            <v>530325200610181317</v>
          </cell>
          <cell r="F3002" t="str">
            <v>男</v>
          </cell>
          <cell r="G3002" t="str">
            <v>20061018</v>
          </cell>
          <cell r="H3002" t="str">
            <v>高中2022级</v>
          </cell>
          <cell r="I3002" t="str">
            <v>高中2022级13班</v>
          </cell>
          <cell r="J3002" t="str">
            <v>汉族</v>
          </cell>
        </row>
        <row r="3003">
          <cell r="E3003" t="str">
            <v>530325200711192146</v>
          </cell>
          <cell r="F3003" t="str">
            <v>女</v>
          </cell>
          <cell r="G3003" t="str">
            <v>20071119</v>
          </cell>
          <cell r="H3003" t="str">
            <v>高中2022级</v>
          </cell>
          <cell r="I3003" t="str">
            <v>高中2022级3班</v>
          </cell>
          <cell r="J3003" t="str">
            <v>汉族</v>
          </cell>
        </row>
        <row r="3004">
          <cell r="E3004" t="str">
            <v>530325200607081374</v>
          </cell>
          <cell r="F3004" t="str">
            <v>男</v>
          </cell>
          <cell r="G3004" t="str">
            <v>20060708</v>
          </cell>
          <cell r="H3004" t="str">
            <v>高中2022级</v>
          </cell>
          <cell r="I3004" t="str">
            <v>高中2022级11班</v>
          </cell>
          <cell r="J3004" t="str">
            <v>汉族</v>
          </cell>
        </row>
        <row r="3005">
          <cell r="E3005" t="str">
            <v>530325200706021326</v>
          </cell>
          <cell r="F3005" t="str">
            <v>女</v>
          </cell>
          <cell r="G3005" t="str">
            <v>20070602</v>
          </cell>
          <cell r="H3005" t="str">
            <v>高中2022级</v>
          </cell>
          <cell r="I3005" t="str">
            <v>高中2022级16班</v>
          </cell>
          <cell r="J3005" t="str">
            <v>水族</v>
          </cell>
        </row>
        <row r="3006">
          <cell r="E3006" t="str">
            <v>530325200711211319</v>
          </cell>
          <cell r="F3006" t="str">
            <v>男</v>
          </cell>
          <cell r="G3006" t="str">
            <v>20071121</v>
          </cell>
          <cell r="H3006" t="str">
            <v>高中2022级</v>
          </cell>
          <cell r="I3006" t="str">
            <v>高中2022级13班</v>
          </cell>
          <cell r="J3006" t="str">
            <v>汉族</v>
          </cell>
        </row>
        <row r="3007">
          <cell r="E3007" t="str">
            <v>530325200605191123</v>
          </cell>
          <cell r="F3007" t="str">
            <v>女</v>
          </cell>
          <cell r="G3007" t="str">
            <v>20060519</v>
          </cell>
          <cell r="H3007" t="str">
            <v>高中2022级</v>
          </cell>
          <cell r="I3007" t="str">
            <v>高中2022级6班</v>
          </cell>
          <cell r="J3007" t="str">
            <v>汉族</v>
          </cell>
        </row>
        <row r="3008">
          <cell r="E3008" t="str">
            <v>530325200703192111</v>
          </cell>
          <cell r="F3008" t="str">
            <v>男</v>
          </cell>
          <cell r="G3008" t="str">
            <v>20070319</v>
          </cell>
          <cell r="H3008" t="str">
            <v>高中2022级</v>
          </cell>
          <cell r="I3008" t="str">
            <v>高中2022级16班</v>
          </cell>
          <cell r="J3008" t="str">
            <v>汉族</v>
          </cell>
        </row>
        <row r="3009">
          <cell r="E3009" t="str">
            <v>53032520070924172X</v>
          </cell>
          <cell r="F3009" t="str">
            <v>女</v>
          </cell>
          <cell r="G3009" t="str">
            <v>20070924</v>
          </cell>
          <cell r="H3009" t="str">
            <v>高中2022级</v>
          </cell>
          <cell r="I3009" t="str">
            <v>高中2022级7班</v>
          </cell>
          <cell r="J3009" t="str">
            <v>汉族</v>
          </cell>
        </row>
        <row r="3010">
          <cell r="E3010" t="str">
            <v>530325200610260912</v>
          </cell>
          <cell r="F3010" t="str">
            <v>男</v>
          </cell>
          <cell r="G3010" t="str">
            <v>20061026</v>
          </cell>
          <cell r="H3010" t="str">
            <v>高中2022级</v>
          </cell>
          <cell r="I3010" t="str">
            <v>高中2022级1班</v>
          </cell>
          <cell r="J3010" t="str">
            <v>汉族</v>
          </cell>
        </row>
        <row r="3011">
          <cell r="E3011" t="str">
            <v>530325200611301317</v>
          </cell>
          <cell r="F3011" t="str">
            <v>男</v>
          </cell>
          <cell r="G3011" t="str">
            <v>20061130</v>
          </cell>
          <cell r="H3011" t="str">
            <v>高中2022级</v>
          </cell>
          <cell r="I3011" t="str">
            <v>高中2022级10班</v>
          </cell>
          <cell r="J3011" t="str">
            <v>汉族</v>
          </cell>
        </row>
        <row r="3012">
          <cell r="E3012" t="str">
            <v>532225200703191916</v>
          </cell>
          <cell r="F3012" t="str">
            <v>男</v>
          </cell>
          <cell r="G3012" t="str">
            <v>20070319</v>
          </cell>
          <cell r="H3012" t="str">
            <v>高中2022级</v>
          </cell>
          <cell r="I3012" t="str">
            <v>高中2022级13班</v>
          </cell>
          <cell r="J3012" t="str">
            <v>汉族</v>
          </cell>
        </row>
        <row r="3013">
          <cell r="E3013" t="str">
            <v>530325200703132127</v>
          </cell>
          <cell r="F3013" t="str">
            <v>女</v>
          </cell>
          <cell r="G3013" t="str">
            <v>20070313</v>
          </cell>
          <cell r="H3013" t="str">
            <v>高中2022级</v>
          </cell>
          <cell r="I3013" t="str">
            <v>高中2022级2班</v>
          </cell>
          <cell r="J3013" t="str">
            <v>汉族</v>
          </cell>
        </row>
        <row r="3014">
          <cell r="E3014" t="str">
            <v>530325200702212117</v>
          </cell>
          <cell r="F3014" t="str">
            <v>男</v>
          </cell>
          <cell r="G3014" t="str">
            <v>20070221</v>
          </cell>
          <cell r="H3014" t="str">
            <v>高中2022级</v>
          </cell>
          <cell r="I3014" t="str">
            <v>高中2022级12班</v>
          </cell>
          <cell r="J3014" t="str">
            <v>汉族</v>
          </cell>
        </row>
        <row r="3015">
          <cell r="E3015" t="str">
            <v>530325200710182122</v>
          </cell>
          <cell r="F3015" t="str">
            <v>女</v>
          </cell>
          <cell r="G3015" t="str">
            <v>20071018</v>
          </cell>
          <cell r="H3015" t="str">
            <v>高中2022级</v>
          </cell>
          <cell r="I3015" t="str">
            <v>高中2022级7班</v>
          </cell>
          <cell r="J3015" t="str">
            <v>汉族</v>
          </cell>
        </row>
        <row r="3016">
          <cell r="E3016" t="str">
            <v>530325200705112146</v>
          </cell>
          <cell r="F3016" t="str">
            <v>女</v>
          </cell>
          <cell r="G3016" t="str">
            <v>20070511</v>
          </cell>
          <cell r="H3016" t="str">
            <v>高中2022级</v>
          </cell>
          <cell r="I3016" t="str">
            <v>高中2022级10班</v>
          </cell>
          <cell r="J3016" t="str">
            <v>汉族</v>
          </cell>
        </row>
        <row r="3017">
          <cell r="E3017" t="str">
            <v>530325200612271340</v>
          </cell>
          <cell r="F3017" t="str">
            <v>女</v>
          </cell>
          <cell r="G3017" t="str">
            <v>20061227</v>
          </cell>
          <cell r="H3017" t="str">
            <v>高中2022级</v>
          </cell>
          <cell r="I3017" t="str">
            <v>高中2022级15班</v>
          </cell>
          <cell r="J3017" t="str">
            <v>汉族</v>
          </cell>
        </row>
        <row r="3018">
          <cell r="E3018" t="str">
            <v>530325200710280363</v>
          </cell>
          <cell r="F3018" t="str">
            <v>女</v>
          </cell>
          <cell r="G3018" t="str">
            <v>20071028</v>
          </cell>
          <cell r="H3018" t="str">
            <v>高中2022级</v>
          </cell>
          <cell r="I3018" t="str">
            <v>高中2022级6班</v>
          </cell>
          <cell r="J3018" t="str">
            <v>汉族</v>
          </cell>
        </row>
        <row r="3019">
          <cell r="E3019" t="str">
            <v>530325200703251740</v>
          </cell>
          <cell r="F3019" t="str">
            <v>女</v>
          </cell>
          <cell r="G3019" t="str">
            <v>20070325</v>
          </cell>
          <cell r="H3019" t="str">
            <v>高中2022级</v>
          </cell>
          <cell r="I3019" t="str">
            <v>高中2022级15班</v>
          </cell>
          <cell r="J3019" t="str">
            <v>汉族</v>
          </cell>
        </row>
        <row r="3020">
          <cell r="E3020" t="str">
            <v>530325200704040515</v>
          </cell>
          <cell r="F3020" t="str">
            <v>男</v>
          </cell>
          <cell r="G3020" t="str">
            <v>20070404</v>
          </cell>
          <cell r="H3020" t="str">
            <v>高中2022级</v>
          </cell>
          <cell r="I3020" t="str">
            <v>高中2022级11班</v>
          </cell>
          <cell r="J3020" t="str">
            <v>汉族</v>
          </cell>
        </row>
        <row r="3021">
          <cell r="E3021" t="str">
            <v>530325200612231920</v>
          </cell>
          <cell r="F3021" t="str">
            <v>女</v>
          </cell>
          <cell r="G3021" t="str">
            <v>20061223</v>
          </cell>
          <cell r="H3021" t="str">
            <v>高中2022级</v>
          </cell>
          <cell r="I3021" t="str">
            <v>高中2022级13班</v>
          </cell>
          <cell r="J3021" t="str">
            <v>汉族</v>
          </cell>
        </row>
        <row r="3022">
          <cell r="E3022" t="str">
            <v>530325200701201563</v>
          </cell>
          <cell r="F3022" t="str">
            <v>女</v>
          </cell>
          <cell r="G3022" t="str">
            <v>20070120</v>
          </cell>
          <cell r="H3022" t="str">
            <v>高中2022级</v>
          </cell>
          <cell r="I3022" t="str">
            <v>高中2022级8班</v>
          </cell>
          <cell r="J3022" t="str">
            <v>汉族</v>
          </cell>
        </row>
        <row r="3023">
          <cell r="E3023" t="str">
            <v>530325200612121318</v>
          </cell>
          <cell r="F3023" t="str">
            <v>男</v>
          </cell>
          <cell r="G3023" t="str">
            <v>20061212</v>
          </cell>
          <cell r="H3023" t="str">
            <v>高中2022级</v>
          </cell>
          <cell r="I3023" t="str">
            <v>高中2022级11班</v>
          </cell>
          <cell r="J3023" t="str">
            <v>汉族</v>
          </cell>
        </row>
        <row r="3024">
          <cell r="E3024" t="str">
            <v>530325200711142165</v>
          </cell>
          <cell r="F3024" t="str">
            <v>女</v>
          </cell>
          <cell r="G3024" t="str">
            <v>20071114</v>
          </cell>
          <cell r="H3024" t="str">
            <v>高中2022级</v>
          </cell>
          <cell r="I3024" t="str">
            <v>高中2022级7班</v>
          </cell>
          <cell r="J3024" t="str">
            <v>汉族</v>
          </cell>
        </row>
        <row r="3025">
          <cell r="E3025" t="str">
            <v>530325200703262175</v>
          </cell>
          <cell r="F3025" t="str">
            <v>男</v>
          </cell>
          <cell r="G3025" t="str">
            <v>20070326</v>
          </cell>
          <cell r="H3025" t="str">
            <v>高中2022级</v>
          </cell>
          <cell r="I3025" t="str">
            <v>高中2022级18班</v>
          </cell>
          <cell r="J3025" t="str">
            <v>汉族</v>
          </cell>
        </row>
        <row r="3026">
          <cell r="E3026" t="str">
            <v>53032520071106091X</v>
          </cell>
          <cell r="F3026" t="str">
            <v>男</v>
          </cell>
          <cell r="G3026" t="str">
            <v>20071106</v>
          </cell>
          <cell r="H3026" t="str">
            <v>高中2022级</v>
          </cell>
          <cell r="I3026" t="str">
            <v>高中2022级19班</v>
          </cell>
          <cell r="J3026" t="str">
            <v>汉族</v>
          </cell>
        </row>
        <row r="3027">
          <cell r="E3027" t="str">
            <v>530325200706191923</v>
          </cell>
          <cell r="F3027" t="str">
            <v>女</v>
          </cell>
          <cell r="G3027" t="str">
            <v>20070619</v>
          </cell>
          <cell r="H3027" t="str">
            <v>高中2022级</v>
          </cell>
          <cell r="I3027" t="str">
            <v>高中2022级6班</v>
          </cell>
          <cell r="J3027" t="str">
            <v>汉族</v>
          </cell>
        </row>
        <row r="3028">
          <cell r="E3028" t="str">
            <v>530325200711201321</v>
          </cell>
          <cell r="F3028" t="str">
            <v>女</v>
          </cell>
          <cell r="G3028" t="str">
            <v>20071120</v>
          </cell>
          <cell r="H3028" t="str">
            <v>高中2022级</v>
          </cell>
          <cell r="I3028" t="str">
            <v>高中2022级4班</v>
          </cell>
          <cell r="J3028" t="str">
            <v>汉族</v>
          </cell>
        </row>
        <row r="3029">
          <cell r="E3029" t="str">
            <v>530325200702121338</v>
          </cell>
          <cell r="F3029" t="str">
            <v>男</v>
          </cell>
          <cell r="G3029" t="str">
            <v>20070212</v>
          </cell>
          <cell r="H3029" t="str">
            <v>高中2022级</v>
          </cell>
          <cell r="I3029" t="str">
            <v>高中2022级17班</v>
          </cell>
          <cell r="J3029" t="str">
            <v>汉族</v>
          </cell>
        </row>
        <row r="3030">
          <cell r="E3030" t="str">
            <v>530325200701211745</v>
          </cell>
          <cell r="F3030" t="str">
            <v>女</v>
          </cell>
          <cell r="G3030" t="str">
            <v>20070121</v>
          </cell>
          <cell r="H3030" t="str">
            <v>高中2022级</v>
          </cell>
          <cell r="I3030" t="str">
            <v>高中2022级12班</v>
          </cell>
          <cell r="J3030" t="str">
            <v>汉族</v>
          </cell>
        </row>
        <row r="3031">
          <cell r="E3031" t="str">
            <v>530324200703092114</v>
          </cell>
          <cell r="F3031" t="str">
            <v>男</v>
          </cell>
          <cell r="G3031" t="str">
            <v>20070309</v>
          </cell>
          <cell r="H3031" t="str">
            <v>高中2022级</v>
          </cell>
          <cell r="I3031" t="str">
            <v>高中2022级12班</v>
          </cell>
          <cell r="J3031" t="str">
            <v>汉族</v>
          </cell>
        </row>
        <row r="3032">
          <cell r="E3032" t="str">
            <v>530325200705131347</v>
          </cell>
          <cell r="F3032" t="str">
            <v>女</v>
          </cell>
          <cell r="G3032" t="str">
            <v>20070513</v>
          </cell>
          <cell r="H3032" t="str">
            <v>高中2022级</v>
          </cell>
          <cell r="I3032" t="str">
            <v>高中2022级15班</v>
          </cell>
          <cell r="J3032" t="str">
            <v>汉族</v>
          </cell>
        </row>
        <row r="3033">
          <cell r="E3033" t="str">
            <v>530325200607122121</v>
          </cell>
          <cell r="F3033" t="str">
            <v>女</v>
          </cell>
          <cell r="G3033" t="str">
            <v>20060712</v>
          </cell>
          <cell r="H3033" t="str">
            <v>高中2022级</v>
          </cell>
          <cell r="I3033" t="str">
            <v>高中2022级11班</v>
          </cell>
          <cell r="J3033" t="str">
            <v>彝族</v>
          </cell>
        </row>
        <row r="3034">
          <cell r="E3034" t="str">
            <v>530325200708251408</v>
          </cell>
          <cell r="F3034" t="str">
            <v>女</v>
          </cell>
          <cell r="G3034" t="str">
            <v>20070825</v>
          </cell>
          <cell r="H3034" t="str">
            <v>高中2022级</v>
          </cell>
          <cell r="I3034" t="str">
            <v>高中2022级7班</v>
          </cell>
          <cell r="J3034" t="str">
            <v>汉族</v>
          </cell>
        </row>
        <row r="3035">
          <cell r="E3035" t="str">
            <v>530325200701161354</v>
          </cell>
          <cell r="F3035" t="str">
            <v>男</v>
          </cell>
          <cell r="G3035" t="str">
            <v>20070116</v>
          </cell>
          <cell r="H3035" t="str">
            <v>高中2022级</v>
          </cell>
          <cell r="I3035" t="str">
            <v>高中2022级15班</v>
          </cell>
          <cell r="J3035" t="str">
            <v>汉族</v>
          </cell>
        </row>
        <row r="3036">
          <cell r="E3036" t="str">
            <v>53032520071204214X</v>
          </cell>
          <cell r="F3036" t="str">
            <v>女</v>
          </cell>
          <cell r="G3036" t="str">
            <v>20071204</v>
          </cell>
          <cell r="H3036" t="str">
            <v>高中2022级</v>
          </cell>
          <cell r="I3036" t="str">
            <v>高中2022级8班</v>
          </cell>
          <cell r="J3036" t="str">
            <v>彝族</v>
          </cell>
        </row>
        <row r="3037">
          <cell r="E3037" t="str">
            <v>530325200610211942</v>
          </cell>
          <cell r="F3037" t="str">
            <v>女</v>
          </cell>
          <cell r="G3037" t="str">
            <v>20061021</v>
          </cell>
          <cell r="H3037" t="str">
            <v>高中2022级</v>
          </cell>
          <cell r="I3037" t="str">
            <v>高中2022级12班</v>
          </cell>
          <cell r="J3037" t="str">
            <v>彝族</v>
          </cell>
        </row>
        <row r="3038">
          <cell r="E3038" t="str">
            <v>530325200711271346</v>
          </cell>
          <cell r="F3038" t="str">
            <v>女</v>
          </cell>
          <cell r="G3038" t="str">
            <v>20071127</v>
          </cell>
          <cell r="H3038" t="str">
            <v>高中2022级</v>
          </cell>
          <cell r="I3038" t="str">
            <v>高中2022级6班</v>
          </cell>
          <cell r="J3038" t="str">
            <v>汉族</v>
          </cell>
        </row>
        <row r="3039">
          <cell r="E3039" t="str">
            <v>53032520070820138X</v>
          </cell>
          <cell r="F3039" t="str">
            <v>女</v>
          </cell>
          <cell r="G3039" t="str">
            <v>20070820</v>
          </cell>
          <cell r="H3039" t="str">
            <v>高中2022级</v>
          </cell>
          <cell r="I3039" t="str">
            <v>高中2022级12班</v>
          </cell>
          <cell r="J3039" t="str">
            <v>汉族</v>
          </cell>
        </row>
        <row r="3040">
          <cell r="E3040" t="str">
            <v>530325200710061339</v>
          </cell>
          <cell r="F3040" t="str">
            <v>男</v>
          </cell>
          <cell r="G3040" t="str">
            <v>20071006</v>
          </cell>
          <cell r="H3040" t="str">
            <v>高中2022级</v>
          </cell>
          <cell r="I3040" t="str">
            <v>高中2022级18班</v>
          </cell>
          <cell r="J3040" t="str">
            <v>汉族</v>
          </cell>
        </row>
        <row r="3041">
          <cell r="E3041" t="str">
            <v>530325200702201944</v>
          </cell>
          <cell r="F3041" t="str">
            <v>女</v>
          </cell>
          <cell r="G3041" t="str">
            <v>20070220</v>
          </cell>
          <cell r="H3041" t="str">
            <v>高中2022级</v>
          </cell>
          <cell r="I3041" t="str">
            <v>高中2022级14班</v>
          </cell>
          <cell r="J3041" t="str">
            <v>汉族</v>
          </cell>
        </row>
        <row r="3042">
          <cell r="E3042" t="str">
            <v>530325200703042113</v>
          </cell>
          <cell r="F3042" t="str">
            <v>男</v>
          </cell>
          <cell r="G3042" t="str">
            <v>20070304</v>
          </cell>
          <cell r="H3042" t="str">
            <v>高中2022级</v>
          </cell>
          <cell r="I3042" t="str">
            <v>高中2022级2班</v>
          </cell>
          <cell r="J3042" t="str">
            <v>汉族</v>
          </cell>
        </row>
        <row r="3043">
          <cell r="E3043" t="str">
            <v>530325200607292139</v>
          </cell>
          <cell r="F3043" t="str">
            <v>男</v>
          </cell>
          <cell r="G3043" t="str">
            <v>20060729</v>
          </cell>
          <cell r="H3043" t="str">
            <v>高中2022级</v>
          </cell>
          <cell r="I3043" t="str">
            <v>高中2022级12班</v>
          </cell>
          <cell r="J3043" t="str">
            <v>彝族</v>
          </cell>
        </row>
        <row r="3044">
          <cell r="E3044" t="str">
            <v>530325200706021713</v>
          </cell>
          <cell r="F3044" t="str">
            <v>男</v>
          </cell>
          <cell r="G3044" t="str">
            <v>20070602</v>
          </cell>
          <cell r="H3044" t="str">
            <v>高中2022级</v>
          </cell>
          <cell r="I3044" t="str">
            <v>高中2022级20班</v>
          </cell>
          <cell r="J3044" t="str">
            <v>汉族</v>
          </cell>
        </row>
        <row r="3045">
          <cell r="E3045" t="str">
            <v>530325200708122139</v>
          </cell>
          <cell r="F3045" t="str">
            <v>男</v>
          </cell>
          <cell r="G3045" t="str">
            <v>20070812</v>
          </cell>
          <cell r="H3045" t="str">
            <v>高中2022级</v>
          </cell>
          <cell r="I3045" t="str">
            <v>高中2022级12班</v>
          </cell>
          <cell r="J3045" t="str">
            <v>汉族</v>
          </cell>
        </row>
        <row r="3046">
          <cell r="E3046" t="str">
            <v>530325200704102130</v>
          </cell>
          <cell r="F3046" t="str">
            <v>男</v>
          </cell>
          <cell r="G3046" t="str">
            <v>20070410</v>
          </cell>
          <cell r="H3046" t="str">
            <v>高中2022级</v>
          </cell>
          <cell r="I3046" t="str">
            <v>高中2022级14班</v>
          </cell>
          <cell r="J3046" t="str">
            <v>汉族</v>
          </cell>
        </row>
        <row r="3047">
          <cell r="E3047" t="str">
            <v>530325200701110936</v>
          </cell>
          <cell r="F3047" t="str">
            <v>男</v>
          </cell>
          <cell r="G3047" t="str">
            <v>20070111</v>
          </cell>
          <cell r="H3047" t="str">
            <v>高中2022级</v>
          </cell>
          <cell r="I3047" t="str">
            <v>高中2022级12班</v>
          </cell>
          <cell r="J3047" t="str">
            <v>汉族</v>
          </cell>
        </row>
        <row r="3048">
          <cell r="E3048" t="str">
            <v>530325200612030352</v>
          </cell>
          <cell r="F3048" t="str">
            <v>男</v>
          </cell>
          <cell r="G3048" t="str">
            <v>20061203</v>
          </cell>
          <cell r="H3048" t="str">
            <v>高中2022级</v>
          </cell>
          <cell r="I3048" t="str">
            <v>高中2022级2班</v>
          </cell>
          <cell r="J3048" t="str">
            <v>汉族</v>
          </cell>
        </row>
        <row r="3049">
          <cell r="E3049" t="str">
            <v>530325200706251359</v>
          </cell>
          <cell r="F3049" t="str">
            <v>男</v>
          </cell>
          <cell r="G3049" t="str">
            <v>20070625</v>
          </cell>
          <cell r="H3049" t="str">
            <v>高中2022级</v>
          </cell>
          <cell r="I3049" t="str">
            <v>高中2022级16班</v>
          </cell>
          <cell r="J3049" t="str">
            <v>汉族</v>
          </cell>
        </row>
        <row r="3050">
          <cell r="E3050" t="str">
            <v>530325200707222111</v>
          </cell>
          <cell r="F3050" t="str">
            <v>男</v>
          </cell>
          <cell r="G3050" t="str">
            <v>20070722</v>
          </cell>
          <cell r="H3050" t="str">
            <v>高中2022级</v>
          </cell>
          <cell r="I3050" t="str">
            <v>高中2022级18班</v>
          </cell>
          <cell r="J3050" t="str">
            <v>汉族</v>
          </cell>
        </row>
        <row r="3051">
          <cell r="E3051" t="str">
            <v>530325200703052127</v>
          </cell>
          <cell r="F3051" t="str">
            <v>女</v>
          </cell>
          <cell r="G3051" t="str">
            <v>20070305</v>
          </cell>
          <cell r="H3051" t="str">
            <v>高中2022级</v>
          </cell>
          <cell r="I3051" t="str">
            <v>高中2022级16班</v>
          </cell>
          <cell r="J3051" t="str">
            <v>汉族</v>
          </cell>
        </row>
        <row r="3052">
          <cell r="E3052" t="str">
            <v>530325200707221127</v>
          </cell>
          <cell r="F3052" t="str">
            <v>女</v>
          </cell>
          <cell r="G3052" t="str">
            <v>20070722</v>
          </cell>
          <cell r="H3052" t="str">
            <v>高中2022级</v>
          </cell>
          <cell r="I3052" t="str">
            <v>高中2022级4班</v>
          </cell>
          <cell r="J3052" t="str">
            <v>汉族</v>
          </cell>
        </row>
        <row r="3053">
          <cell r="E3053" t="str">
            <v>530325200612092115</v>
          </cell>
          <cell r="F3053" t="str">
            <v>男</v>
          </cell>
          <cell r="G3053" t="str">
            <v>20061209</v>
          </cell>
          <cell r="H3053" t="str">
            <v>高中2022级</v>
          </cell>
          <cell r="I3053" t="str">
            <v>高中2022级12班</v>
          </cell>
          <cell r="J3053" t="str">
            <v>汉族</v>
          </cell>
        </row>
        <row r="3054">
          <cell r="E3054" t="str">
            <v>530325200607101312</v>
          </cell>
          <cell r="F3054" t="str">
            <v>男</v>
          </cell>
          <cell r="G3054" t="str">
            <v>20060710</v>
          </cell>
          <cell r="H3054" t="str">
            <v>高中2022级</v>
          </cell>
          <cell r="I3054" t="str">
            <v>高中2022级5班</v>
          </cell>
          <cell r="J3054" t="str">
            <v>汉族</v>
          </cell>
        </row>
        <row r="3055">
          <cell r="E3055" t="str">
            <v>530325200604151963</v>
          </cell>
          <cell r="F3055" t="str">
            <v>女</v>
          </cell>
          <cell r="G3055" t="str">
            <v>20060415</v>
          </cell>
          <cell r="H3055" t="str">
            <v>高中2022级</v>
          </cell>
          <cell r="I3055" t="str">
            <v>高中2022级20班</v>
          </cell>
          <cell r="J3055" t="str">
            <v>汉族</v>
          </cell>
        </row>
        <row r="3056">
          <cell r="E3056" t="str">
            <v>53032520060725137X</v>
          </cell>
          <cell r="F3056" t="str">
            <v>男</v>
          </cell>
          <cell r="G3056" t="str">
            <v>20060725</v>
          </cell>
          <cell r="H3056" t="str">
            <v>高中2022级</v>
          </cell>
          <cell r="I3056" t="str">
            <v>高中2022级15班</v>
          </cell>
          <cell r="J3056" t="str">
            <v>汉族</v>
          </cell>
        </row>
        <row r="3057">
          <cell r="E3057" t="str">
            <v>53032520070206138X</v>
          </cell>
          <cell r="F3057" t="str">
            <v>女</v>
          </cell>
          <cell r="G3057" t="str">
            <v>20070206</v>
          </cell>
          <cell r="H3057" t="str">
            <v>高中2022级</v>
          </cell>
          <cell r="I3057" t="str">
            <v>高中2022级5班</v>
          </cell>
          <cell r="J3057" t="str">
            <v>汉族</v>
          </cell>
        </row>
        <row r="3058">
          <cell r="E3058" t="str">
            <v>530325200704111344</v>
          </cell>
          <cell r="F3058" t="str">
            <v>女</v>
          </cell>
          <cell r="G3058" t="str">
            <v>20070411</v>
          </cell>
          <cell r="H3058" t="str">
            <v>高中2022级</v>
          </cell>
          <cell r="I3058" t="str">
            <v>高中2022级7班</v>
          </cell>
          <cell r="J3058" t="str">
            <v>汉族</v>
          </cell>
        </row>
        <row r="3059">
          <cell r="E3059" t="str">
            <v>530325200606062139</v>
          </cell>
          <cell r="F3059" t="str">
            <v>男</v>
          </cell>
          <cell r="G3059" t="str">
            <v>20060606</v>
          </cell>
          <cell r="H3059" t="str">
            <v>高中2022级</v>
          </cell>
          <cell r="I3059" t="str">
            <v>高中2022级19班</v>
          </cell>
          <cell r="J3059" t="str">
            <v>汉族</v>
          </cell>
        </row>
        <row r="3060">
          <cell r="E3060" t="str">
            <v>530325200703212135</v>
          </cell>
          <cell r="F3060" t="str">
            <v>男</v>
          </cell>
          <cell r="G3060" t="str">
            <v>20070321</v>
          </cell>
          <cell r="H3060" t="str">
            <v>高中2022级</v>
          </cell>
          <cell r="I3060" t="str">
            <v>高中2022级10班</v>
          </cell>
          <cell r="J3060" t="str">
            <v>汉族</v>
          </cell>
        </row>
        <row r="3061">
          <cell r="E3061" t="str">
            <v>530381200610194530</v>
          </cell>
          <cell r="F3061" t="str">
            <v>男</v>
          </cell>
          <cell r="G3061" t="str">
            <v>20061019</v>
          </cell>
          <cell r="H3061" t="str">
            <v>高中2022级</v>
          </cell>
          <cell r="I3061" t="str">
            <v>高中2022级19班</v>
          </cell>
          <cell r="J3061" t="str">
            <v>回族</v>
          </cell>
        </row>
        <row r="3062">
          <cell r="E3062" t="str">
            <v>530325200601281922</v>
          </cell>
          <cell r="F3062" t="str">
            <v>女</v>
          </cell>
          <cell r="G3062" t="str">
            <v>20060128</v>
          </cell>
          <cell r="H3062" t="str">
            <v>高中2022级</v>
          </cell>
          <cell r="I3062" t="str">
            <v>高中2022级5班</v>
          </cell>
          <cell r="J3062" t="str">
            <v>汉族</v>
          </cell>
        </row>
        <row r="3063">
          <cell r="E3063" t="str">
            <v>530325200701301927</v>
          </cell>
          <cell r="F3063" t="str">
            <v>女</v>
          </cell>
          <cell r="G3063" t="str">
            <v>20070130</v>
          </cell>
          <cell r="H3063" t="str">
            <v>高中2022级</v>
          </cell>
          <cell r="I3063" t="str">
            <v>高中2022级5班</v>
          </cell>
          <cell r="J3063" t="str">
            <v>汉族</v>
          </cell>
        </row>
        <row r="3064">
          <cell r="E3064" t="str">
            <v>530325200705271366</v>
          </cell>
          <cell r="F3064" t="str">
            <v>女</v>
          </cell>
          <cell r="G3064" t="str">
            <v>20070527</v>
          </cell>
          <cell r="H3064" t="str">
            <v>高中2022级</v>
          </cell>
          <cell r="I3064" t="str">
            <v>高中2022级2班</v>
          </cell>
          <cell r="J3064" t="str">
            <v>汉族</v>
          </cell>
        </row>
        <row r="3065">
          <cell r="E3065" t="str">
            <v>530302200703100358</v>
          </cell>
          <cell r="F3065" t="str">
            <v>男</v>
          </cell>
          <cell r="G3065" t="str">
            <v>20070310</v>
          </cell>
          <cell r="H3065" t="str">
            <v>高中2022级</v>
          </cell>
          <cell r="I3065" t="str">
            <v>高中2022级3班</v>
          </cell>
          <cell r="J3065" t="str">
            <v>汉族</v>
          </cell>
        </row>
        <row r="3066">
          <cell r="E3066" t="str">
            <v>530325200703122148</v>
          </cell>
          <cell r="F3066" t="str">
            <v>女</v>
          </cell>
          <cell r="G3066" t="str">
            <v>20070312</v>
          </cell>
          <cell r="H3066" t="str">
            <v>高中2022级</v>
          </cell>
          <cell r="I3066" t="str">
            <v>高中2022级5班</v>
          </cell>
          <cell r="J3066" t="str">
            <v>彝族</v>
          </cell>
        </row>
        <row r="3067">
          <cell r="E3067" t="str">
            <v>530325200606202111</v>
          </cell>
          <cell r="F3067" t="str">
            <v>男</v>
          </cell>
          <cell r="G3067" t="str">
            <v>20060620</v>
          </cell>
          <cell r="H3067" t="str">
            <v>高中2022级</v>
          </cell>
          <cell r="I3067" t="str">
            <v>高中2022级19班</v>
          </cell>
          <cell r="J3067" t="str">
            <v>汉族</v>
          </cell>
        </row>
        <row r="3068">
          <cell r="E3068" t="str">
            <v>530325200708031931</v>
          </cell>
          <cell r="F3068" t="str">
            <v>男</v>
          </cell>
          <cell r="G3068" t="str">
            <v>20070803</v>
          </cell>
          <cell r="H3068" t="str">
            <v>高中2022级</v>
          </cell>
          <cell r="I3068" t="str">
            <v>高中2022级5班</v>
          </cell>
          <cell r="J3068" t="str">
            <v>汉族</v>
          </cell>
        </row>
        <row r="3069">
          <cell r="E3069" t="str">
            <v>53032520060416174X</v>
          </cell>
          <cell r="F3069" t="str">
            <v>女</v>
          </cell>
          <cell r="G3069" t="str">
            <v>20060416</v>
          </cell>
          <cell r="H3069" t="str">
            <v>高中2022级</v>
          </cell>
          <cell r="I3069" t="str">
            <v>高中2022级10班</v>
          </cell>
          <cell r="J3069" t="str">
            <v>彝族</v>
          </cell>
        </row>
        <row r="3070">
          <cell r="E3070" t="str">
            <v>530325200610071310</v>
          </cell>
          <cell r="F3070" t="str">
            <v>男</v>
          </cell>
          <cell r="G3070" t="str">
            <v>20061007</v>
          </cell>
          <cell r="H3070" t="str">
            <v>高中2022级</v>
          </cell>
          <cell r="I3070" t="str">
            <v>高中2022级5班</v>
          </cell>
          <cell r="J3070" t="str">
            <v>汉族</v>
          </cell>
        </row>
        <row r="3071">
          <cell r="E3071" t="str">
            <v>530325200712052348</v>
          </cell>
          <cell r="F3071" t="str">
            <v>女</v>
          </cell>
          <cell r="G3071" t="str">
            <v>20071205</v>
          </cell>
          <cell r="H3071" t="str">
            <v>高中2022级</v>
          </cell>
          <cell r="I3071" t="str">
            <v>高中2022级5班</v>
          </cell>
          <cell r="J3071" t="str">
            <v>水族</v>
          </cell>
        </row>
        <row r="3072">
          <cell r="E3072" t="str">
            <v>530325200606261939</v>
          </cell>
          <cell r="F3072" t="str">
            <v>男</v>
          </cell>
          <cell r="G3072" t="str">
            <v>20060626</v>
          </cell>
          <cell r="H3072" t="str">
            <v>高中2022级</v>
          </cell>
          <cell r="I3072" t="str">
            <v>高中2022级12班</v>
          </cell>
          <cell r="J3072" t="str">
            <v>汉族</v>
          </cell>
        </row>
        <row r="3073">
          <cell r="E3073" t="str">
            <v>530325200612161950</v>
          </cell>
          <cell r="F3073" t="str">
            <v>男</v>
          </cell>
          <cell r="G3073" t="str">
            <v>20061216</v>
          </cell>
          <cell r="H3073" t="str">
            <v>高中2022级</v>
          </cell>
          <cell r="I3073" t="str">
            <v>高中2022级18班</v>
          </cell>
          <cell r="J3073" t="str">
            <v>彝族</v>
          </cell>
        </row>
        <row r="3074">
          <cell r="E3074" t="str">
            <v>530325200709221358</v>
          </cell>
          <cell r="F3074" t="str">
            <v>男</v>
          </cell>
          <cell r="G3074" t="str">
            <v>20070922</v>
          </cell>
          <cell r="H3074" t="str">
            <v>高中2022级</v>
          </cell>
          <cell r="I3074" t="str">
            <v>高中2022级19班</v>
          </cell>
          <cell r="J3074" t="str">
            <v>汉族</v>
          </cell>
        </row>
        <row r="3075">
          <cell r="E3075" t="str">
            <v>530325200612281725</v>
          </cell>
          <cell r="F3075" t="str">
            <v>女</v>
          </cell>
          <cell r="G3075" t="str">
            <v>20061228</v>
          </cell>
          <cell r="H3075" t="str">
            <v>高中2022级</v>
          </cell>
          <cell r="I3075" t="str">
            <v>高中2022级19班</v>
          </cell>
          <cell r="J3075" t="str">
            <v>蒙古族</v>
          </cell>
        </row>
        <row r="3076">
          <cell r="E3076" t="str">
            <v>530325200805241930</v>
          </cell>
          <cell r="F3076" t="str">
            <v>男</v>
          </cell>
          <cell r="G3076" t="str">
            <v>20080524</v>
          </cell>
          <cell r="H3076" t="str">
            <v>高中2022级</v>
          </cell>
          <cell r="I3076" t="str">
            <v>高中2022级1班</v>
          </cell>
          <cell r="J3076" t="str">
            <v>汉族</v>
          </cell>
        </row>
        <row r="3077">
          <cell r="E3077" t="str">
            <v>530325200611021120</v>
          </cell>
          <cell r="F3077" t="str">
            <v>女</v>
          </cell>
          <cell r="G3077" t="str">
            <v>20061102</v>
          </cell>
          <cell r="H3077" t="str">
            <v>高中2022级</v>
          </cell>
          <cell r="I3077" t="str">
            <v>高中2022级1班</v>
          </cell>
          <cell r="J3077" t="str">
            <v>汉族</v>
          </cell>
        </row>
        <row r="3078">
          <cell r="E3078" t="str">
            <v>530325200703251361</v>
          </cell>
          <cell r="F3078" t="str">
            <v>女</v>
          </cell>
          <cell r="G3078" t="str">
            <v>20070325</v>
          </cell>
          <cell r="H3078" t="str">
            <v>高中2022级</v>
          </cell>
          <cell r="I3078" t="str">
            <v>高中2022级5班</v>
          </cell>
          <cell r="J3078" t="str">
            <v>汉族</v>
          </cell>
        </row>
        <row r="3079">
          <cell r="E3079" t="str">
            <v>530325200802171738</v>
          </cell>
          <cell r="F3079" t="str">
            <v>男</v>
          </cell>
          <cell r="G3079" t="str">
            <v>20080217</v>
          </cell>
          <cell r="H3079" t="str">
            <v>高中2022级</v>
          </cell>
          <cell r="I3079" t="str">
            <v>高中2022级20班</v>
          </cell>
          <cell r="J3079" t="str">
            <v>彝族</v>
          </cell>
        </row>
        <row r="3080">
          <cell r="E3080" t="str">
            <v>530325200605060983</v>
          </cell>
          <cell r="F3080" t="str">
            <v>女</v>
          </cell>
          <cell r="G3080" t="str">
            <v>20060506</v>
          </cell>
          <cell r="H3080" t="str">
            <v>高中2022级</v>
          </cell>
          <cell r="I3080" t="str">
            <v>高中2022级7班</v>
          </cell>
          <cell r="J3080" t="str">
            <v>汉族</v>
          </cell>
        </row>
        <row r="3081">
          <cell r="E3081" t="str">
            <v>530325200702140379</v>
          </cell>
          <cell r="F3081" t="str">
            <v>男</v>
          </cell>
          <cell r="G3081" t="str">
            <v>20070214</v>
          </cell>
          <cell r="H3081" t="str">
            <v>高中2022级</v>
          </cell>
          <cell r="I3081" t="str">
            <v>高中2022级1班</v>
          </cell>
          <cell r="J3081" t="str">
            <v>汉族</v>
          </cell>
        </row>
        <row r="3082">
          <cell r="E3082" t="str">
            <v>530325200512161929</v>
          </cell>
          <cell r="F3082" t="str">
            <v>女</v>
          </cell>
          <cell r="G3082" t="str">
            <v>20051216</v>
          </cell>
          <cell r="H3082" t="str">
            <v>高中2022级</v>
          </cell>
          <cell r="I3082" t="str">
            <v>高中2022级10班</v>
          </cell>
          <cell r="J3082" t="str">
            <v>汉族</v>
          </cell>
        </row>
        <row r="3083">
          <cell r="E3083" t="str">
            <v>530325200408161937</v>
          </cell>
          <cell r="F3083" t="str">
            <v>男</v>
          </cell>
          <cell r="G3083" t="str">
            <v>20040816</v>
          </cell>
          <cell r="H3083" t="str">
            <v>高中2022级</v>
          </cell>
          <cell r="I3083" t="str">
            <v>高中2022级20班</v>
          </cell>
          <cell r="J3083" t="str">
            <v>汉族</v>
          </cell>
        </row>
        <row r="3084">
          <cell r="E3084" t="str">
            <v>530325200611241932</v>
          </cell>
          <cell r="F3084" t="str">
            <v>男</v>
          </cell>
          <cell r="G3084" t="str">
            <v>20061124</v>
          </cell>
          <cell r="H3084" t="str">
            <v>高中2022级</v>
          </cell>
          <cell r="I3084" t="str">
            <v>高中2022级3班</v>
          </cell>
          <cell r="J3084" t="str">
            <v>汉族</v>
          </cell>
        </row>
        <row r="3085">
          <cell r="E3085" t="str">
            <v>530325200710031113</v>
          </cell>
          <cell r="F3085" t="str">
            <v>男</v>
          </cell>
          <cell r="G3085" t="str">
            <v>20071003</v>
          </cell>
          <cell r="H3085" t="str">
            <v>高中2022级</v>
          </cell>
          <cell r="I3085" t="str">
            <v>高中2022级20班</v>
          </cell>
          <cell r="J3085" t="str">
            <v>汉族</v>
          </cell>
        </row>
        <row r="3086">
          <cell r="E3086" t="str">
            <v>530325200607071117</v>
          </cell>
          <cell r="F3086" t="str">
            <v>男</v>
          </cell>
          <cell r="G3086" t="str">
            <v>20060707</v>
          </cell>
          <cell r="H3086" t="str">
            <v>高中2022级</v>
          </cell>
          <cell r="I3086" t="str">
            <v>高中2022级18班</v>
          </cell>
          <cell r="J3086" t="str">
            <v>汉族</v>
          </cell>
        </row>
        <row r="3087">
          <cell r="E3087" t="str">
            <v>530325200701011321</v>
          </cell>
          <cell r="F3087" t="str">
            <v>女</v>
          </cell>
          <cell r="G3087" t="str">
            <v>20070101</v>
          </cell>
          <cell r="H3087" t="str">
            <v>高中2022级</v>
          </cell>
          <cell r="I3087" t="str">
            <v>高中2022级10班</v>
          </cell>
          <cell r="J3087" t="str">
            <v>汉族</v>
          </cell>
        </row>
        <row r="3088">
          <cell r="E3088" t="str">
            <v>530325200705231946</v>
          </cell>
          <cell r="F3088" t="str">
            <v>女</v>
          </cell>
          <cell r="G3088" t="str">
            <v>20070523</v>
          </cell>
          <cell r="H3088" t="str">
            <v>高中2022级</v>
          </cell>
          <cell r="I3088" t="str">
            <v>高中2022级8班</v>
          </cell>
          <cell r="J3088" t="str">
            <v>汉族</v>
          </cell>
        </row>
        <row r="3089">
          <cell r="E3089" t="str">
            <v>530325200704101322</v>
          </cell>
          <cell r="F3089" t="str">
            <v>女</v>
          </cell>
          <cell r="G3089" t="str">
            <v>20070410</v>
          </cell>
          <cell r="H3089" t="str">
            <v>高中2022级</v>
          </cell>
          <cell r="I3089" t="str">
            <v>高中2022级5班</v>
          </cell>
          <cell r="J3089" t="str">
            <v>汉族</v>
          </cell>
        </row>
        <row r="3090">
          <cell r="E3090" t="str">
            <v>530325200708041400</v>
          </cell>
          <cell r="F3090" t="str">
            <v>女</v>
          </cell>
          <cell r="G3090" t="str">
            <v>20070804</v>
          </cell>
          <cell r="H3090" t="str">
            <v>高中2022级</v>
          </cell>
          <cell r="I3090" t="str">
            <v>高中2022级12班</v>
          </cell>
          <cell r="J3090" t="str">
            <v>汉族</v>
          </cell>
        </row>
        <row r="3091">
          <cell r="E3091" t="str">
            <v>530325200708251520</v>
          </cell>
          <cell r="F3091" t="str">
            <v>女</v>
          </cell>
          <cell r="G3091" t="str">
            <v>20070825</v>
          </cell>
          <cell r="H3091" t="str">
            <v>高中2022级</v>
          </cell>
          <cell r="I3091" t="str">
            <v>高中2022级10班</v>
          </cell>
          <cell r="J3091" t="str">
            <v>汉族</v>
          </cell>
        </row>
        <row r="3092">
          <cell r="E3092" t="str">
            <v>530325200803021336</v>
          </cell>
          <cell r="F3092" t="str">
            <v>男</v>
          </cell>
          <cell r="G3092" t="str">
            <v>20080302</v>
          </cell>
          <cell r="H3092" t="str">
            <v>高中2022级</v>
          </cell>
          <cell r="I3092" t="str">
            <v>高中2022级20班</v>
          </cell>
          <cell r="J3092" t="str">
            <v>汉族</v>
          </cell>
        </row>
        <row r="3093">
          <cell r="E3093" t="str">
            <v>530325200702041522</v>
          </cell>
          <cell r="F3093" t="str">
            <v>女</v>
          </cell>
          <cell r="G3093" t="str">
            <v>20070204</v>
          </cell>
          <cell r="H3093" t="str">
            <v>高中2022级</v>
          </cell>
          <cell r="I3093" t="str">
            <v>高中2022级6班</v>
          </cell>
          <cell r="J3093" t="str">
            <v>汉族</v>
          </cell>
        </row>
        <row r="3094">
          <cell r="E3094" t="str">
            <v>530325200712181609</v>
          </cell>
          <cell r="F3094" t="str">
            <v>女</v>
          </cell>
          <cell r="G3094" t="str">
            <v>20071218</v>
          </cell>
          <cell r="H3094" t="str">
            <v>高中2022级</v>
          </cell>
          <cell r="I3094" t="str">
            <v>高中2022级9班</v>
          </cell>
          <cell r="J3094" t="str">
            <v>汉族</v>
          </cell>
        </row>
        <row r="3095">
          <cell r="E3095" t="str">
            <v>530325200704141543</v>
          </cell>
          <cell r="F3095" t="str">
            <v>女</v>
          </cell>
          <cell r="G3095" t="str">
            <v>20070414</v>
          </cell>
          <cell r="H3095" t="str">
            <v>高中2022级</v>
          </cell>
          <cell r="I3095" t="str">
            <v>高中2022级17班</v>
          </cell>
          <cell r="J3095" t="str">
            <v>汉族</v>
          </cell>
        </row>
        <row r="3096">
          <cell r="E3096" t="str">
            <v>530325200605281348</v>
          </cell>
          <cell r="F3096" t="str">
            <v>女</v>
          </cell>
          <cell r="G3096" t="str">
            <v>20060528</v>
          </cell>
          <cell r="H3096" t="str">
            <v>高中2022级</v>
          </cell>
          <cell r="I3096" t="str">
            <v>高中2022级20班</v>
          </cell>
          <cell r="J3096" t="str">
            <v>汉族</v>
          </cell>
        </row>
        <row r="3097">
          <cell r="E3097" t="str">
            <v>530325200704171523</v>
          </cell>
          <cell r="F3097" t="str">
            <v>女</v>
          </cell>
          <cell r="G3097" t="str">
            <v>20070417</v>
          </cell>
          <cell r="H3097" t="str">
            <v>高中2022级</v>
          </cell>
          <cell r="I3097" t="str">
            <v>高中2022级17班</v>
          </cell>
          <cell r="J3097" t="str">
            <v>汉族</v>
          </cell>
        </row>
        <row r="3098">
          <cell r="E3098" t="str">
            <v>530325200607021347</v>
          </cell>
          <cell r="F3098" t="str">
            <v>女</v>
          </cell>
          <cell r="G3098" t="str">
            <v>20060702</v>
          </cell>
          <cell r="H3098" t="str">
            <v>高中2022级</v>
          </cell>
          <cell r="I3098" t="str">
            <v>高中2022级8班</v>
          </cell>
          <cell r="J3098" t="str">
            <v>汉族</v>
          </cell>
        </row>
        <row r="3099">
          <cell r="E3099" t="str">
            <v>530325200704181529</v>
          </cell>
          <cell r="F3099" t="str">
            <v>女</v>
          </cell>
          <cell r="G3099" t="str">
            <v>20070418</v>
          </cell>
          <cell r="H3099" t="str">
            <v>高中2022级</v>
          </cell>
          <cell r="I3099" t="str">
            <v>高中2022级7班</v>
          </cell>
          <cell r="J3099" t="str">
            <v>汉族</v>
          </cell>
        </row>
        <row r="3100">
          <cell r="E3100" t="str">
            <v>530325200611301528</v>
          </cell>
          <cell r="F3100" t="str">
            <v>女</v>
          </cell>
          <cell r="G3100" t="str">
            <v>20061130</v>
          </cell>
          <cell r="H3100" t="str">
            <v>高中2022级</v>
          </cell>
          <cell r="I3100" t="str">
            <v>高中2022级6班</v>
          </cell>
          <cell r="J3100" t="str">
            <v>布依族</v>
          </cell>
        </row>
        <row r="3101">
          <cell r="E3101" t="str">
            <v>530325200704081341</v>
          </cell>
          <cell r="F3101" t="str">
            <v>女</v>
          </cell>
          <cell r="G3101" t="str">
            <v>20070408</v>
          </cell>
          <cell r="H3101" t="str">
            <v>高中2022级</v>
          </cell>
          <cell r="I3101" t="str">
            <v>高中2022级3班</v>
          </cell>
          <cell r="J3101" t="str">
            <v>汉族</v>
          </cell>
        </row>
        <row r="3102">
          <cell r="E3102" t="str">
            <v>530325200711171310</v>
          </cell>
          <cell r="F3102" t="str">
            <v>男</v>
          </cell>
          <cell r="G3102" t="str">
            <v>20071117</v>
          </cell>
          <cell r="H3102" t="str">
            <v>高中2022级</v>
          </cell>
          <cell r="I3102" t="str">
            <v>高中2022级4班</v>
          </cell>
          <cell r="J3102" t="str">
            <v>汉族</v>
          </cell>
        </row>
        <row r="3103">
          <cell r="E3103" t="str">
            <v>530325200608251312</v>
          </cell>
          <cell r="F3103" t="str">
            <v>男</v>
          </cell>
          <cell r="G3103" t="str">
            <v>20060825</v>
          </cell>
          <cell r="H3103" t="str">
            <v>高中2022级</v>
          </cell>
          <cell r="I3103" t="str">
            <v>高中2022级17班</v>
          </cell>
          <cell r="J3103" t="str">
            <v>汉族</v>
          </cell>
        </row>
        <row r="3104">
          <cell r="E3104" t="str">
            <v>530325200706050944</v>
          </cell>
          <cell r="F3104" t="str">
            <v>女</v>
          </cell>
          <cell r="G3104" t="str">
            <v>20070605</v>
          </cell>
          <cell r="H3104" t="str">
            <v>高中2022级</v>
          </cell>
          <cell r="I3104" t="str">
            <v>高中2022级20班</v>
          </cell>
          <cell r="J3104" t="str">
            <v>汉族</v>
          </cell>
        </row>
        <row r="3105">
          <cell r="E3105" t="str">
            <v>53032520070701091X</v>
          </cell>
          <cell r="F3105" t="str">
            <v>男</v>
          </cell>
          <cell r="G3105" t="str">
            <v>20070701</v>
          </cell>
          <cell r="H3105" t="str">
            <v>高中2022级</v>
          </cell>
          <cell r="I3105" t="str">
            <v>高中2022级10班</v>
          </cell>
          <cell r="J3105" t="str">
            <v>汉族</v>
          </cell>
        </row>
        <row r="3106">
          <cell r="E3106" t="str">
            <v>530325200605180360</v>
          </cell>
          <cell r="F3106" t="str">
            <v>女</v>
          </cell>
          <cell r="G3106" t="str">
            <v>20060518</v>
          </cell>
          <cell r="H3106" t="str">
            <v>高中2022级</v>
          </cell>
          <cell r="I3106" t="str">
            <v>高中2022级13班</v>
          </cell>
          <cell r="J3106" t="str">
            <v>汉族</v>
          </cell>
        </row>
        <row r="3107">
          <cell r="E3107" t="str">
            <v>53032520061117192X</v>
          </cell>
          <cell r="F3107" t="str">
            <v>女</v>
          </cell>
          <cell r="G3107" t="str">
            <v>20061117</v>
          </cell>
          <cell r="H3107" t="str">
            <v>高中2022级</v>
          </cell>
          <cell r="I3107" t="str">
            <v>高中2022级13班</v>
          </cell>
          <cell r="J3107" t="str">
            <v>汉族</v>
          </cell>
        </row>
        <row r="3108">
          <cell r="E3108" t="str">
            <v>530325200703181340</v>
          </cell>
          <cell r="F3108" t="str">
            <v>女</v>
          </cell>
          <cell r="G3108" t="str">
            <v>20070318</v>
          </cell>
          <cell r="H3108" t="str">
            <v>高中2022级</v>
          </cell>
          <cell r="I3108" t="str">
            <v>高中2022级15班</v>
          </cell>
          <cell r="J3108" t="str">
            <v>汉族</v>
          </cell>
        </row>
        <row r="3109">
          <cell r="E3109" t="str">
            <v>530325200701111322</v>
          </cell>
          <cell r="F3109" t="str">
            <v>女</v>
          </cell>
          <cell r="G3109" t="str">
            <v>20070111</v>
          </cell>
          <cell r="H3109" t="str">
            <v>高中2022级</v>
          </cell>
          <cell r="I3109" t="str">
            <v>高中2022级6班</v>
          </cell>
          <cell r="J3109" t="str">
            <v>汉族</v>
          </cell>
        </row>
        <row r="3110">
          <cell r="E3110" t="str">
            <v>530325200610161404</v>
          </cell>
          <cell r="F3110" t="str">
            <v>女</v>
          </cell>
          <cell r="G3110" t="str">
            <v>20061016</v>
          </cell>
          <cell r="H3110" t="str">
            <v>高中2022级</v>
          </cell>
          <cell r="I3110" t="str">
            <v>高中2022级5班</v>
          </cell>
          <cell r="J3110" t="str">
            <v>彝族</v>
          </cell>
        </row>
        <row r="3111">
          <cell r="E3111" t="str">
            <v>530325200702181920</v>
          </cell>
          <cell r="F3111" t="str">
            <v>女</v>
          </cell>
          <cell r="G3111" t="str">
            <v>20070218</v>
          </cell>
          <cell r="H3111" t="str">
            <v>高中2022级</v>
          </cell>
          <cell r="I3111" t="str">
            <v>高中2022级13班</v>
          </cell>
          <cell r="J3111" t="str">
            <v>汉族</v>
          </cell>
        </row>
        <row r="3112">
          <cell r="E3112" t="str">
            <v>530328200705121826</v>
          </cell>
          <cell r="F3112" t="str">
            <v>女</v>
          </cell>
          <cell r="G3112" t="str">
            <v>20070512</v>
          </cell>
          <cell r="H3112" t="str">
            <v>高中2022级</v>
          </cell>
          <cell r="I3112" t="str">
            <v>高中2022级11班</v>
          </cell>
          <cell r="J3112" t="str">
            <v>汉族</v>
          </cell>
        </row>
        <row r="3113">
          <cell r="E3113" t="str">
            <v>530325200711241323</v>
          </cell>
          <cell r="F3113" t="str">
            <v>女</v>
          </cell>
          <cell r="G3113" t="str">
            <v>20071124</v>
          </cell>
          <cell r="H3113" t="str">
            <v>高中2022级</v>
          </cell>
          <cell r="I3113" t="str">
            <v>高中2022级14班</v>
          </cell>
          <cell r="J3113" t="str">
            <v>汉族</v>
          </cell>
        </row>
        <row r="3114">
          <cell r="E3114" t="str">
            <v>530325200708281930</v>
          </cell>
          <cell r="F3114" t="str">
            <v>男</v>
          </cell>
          <cell r="G3114" t="str">
            <v>20070828</v>
          </cell>
          <cell r="H3114" t="str">
            <v>高中2022级</v>
          </cell>
          <cell r="I3114" t="str">
            <v>高中2022级15班</v>
          </cell>
          <cell r="J3114" t="str">
            <v>汉族</v>
          </cell>
        </row>
        <row r="3115">
          <cell r="E3115" t="str">
            <v>530325200703291320</v>
          </cell>
          <cell r="F3115" t="str">
            <v>女</v>
          </cell>
          <cell r="G3115" t="str">
            <v>20070329</v>
          </cell>
          <cell r="H3115" t="str">
            <v>高中2022级</v>
          </cell>
          <cell r="I3115" t="str">
            <v>高中2022级12班</v>
          </cell>
          <cell r="J3115" t="str">
            <v>汉族</v>
          </cell>
        </row>
        <row r="3116">
          <cell r="E3116" t="str">
            <v>530325200801011943</v>
          </cell>
          <cell r="F3116" t="str">
            <v>女</v>
          </cell>
          <cell r="G3116" t="str">
            <v>20080101</v>
          </cell>
          <cell r="H3116" t="str">
            <v>高中2022级</v>
          </cell>
          <cell r="I3116" t="str">
            <v>高中2022级2班</v>
          </cell>
          <cell r="J3116" t="str">
            <v>汉族</v>
          </cell>
        </row>
        <row r="3117">
          <cell r="E3117" t="str">
            <v>530325200606041960</v>
          </cell>
          <cell r="F3117" t="str">
            <v>女</v>
          </cell>
          <cell r="G3117" t="str">
            <v>20060604</v>
          </cell>
          <cell r="H3117" t="str">
            <v>高中2022级</v>
          </cell>
          <cell r="I3117" t="str">
            <v>高中2022级12班</v>
          </cell>
          <cell r="J3117" t="str">
            <v>汉族</v>
          </cell>
        </row>
        <row r="3118">
          <cell r="E3118" t="str">
            <v>530325200607251353</v>
          </cell>
          <cell r="F3118" t="str">
            <v>男</v>
          </cell>
          <cell r="G3118" t="str">
            <v>20060725</v>
          </cell>
          <cell r="H3118" t="str">
            <v>高中2022级</v>
          </cell>
          <cell r="I3118" t="str">
            <v>高中2022级9班</v>
          </cell>
          <cell r="J3118" t="str">
            <v>汉族</v>
          </cell>
        </row>
        <row r="3119">
          <cell r="E3119" t="str">
            <v>532225200701031740</v>
          </cell>
          <cell r="F3119" t="str">
            <v>女</v>
          </cell>
          <cell r="G3119" t="str">
            <v>20070103</v>
          </cell>
          <cell r="H3119" t="str">
            <v>高中2022级</v>
          </cell>
          <cell r="I3119" t="str">
            <v>高中2022级8班</v>
          </cell>
          <cell r="J3119" t="str">
            <v>汉族</v>
          </cell>
        </row>
        <row r="3120">
          <cell r="E3120" t="str">
            <v>530325200602011916</v>
          </cell>
          <cell r="F3120" t="str">
            <v>男</v>
          </cell>
          <cell r="G3120" t="str">
            <v>20060201</v>
          </cell>
          <cell r="H3120" t="str">
            <v>高中2022级</v>
          </cell>
          <cell r="I3120" t="str">
            <v>高中2022级20班</v>
          </cell>
          <cell r="J3120" t="str">
            <v>汉族</v>
          </cell>
        </row>
        <row r="3121">
          <cell r="E3121" t="str">
            <v>530325200610011924</v>
          </cell>
          <cell r="F3121" t="str">
            <v>女</v>
          </cell>
          <cell r="G3121" t="str">
            <v>20061001</v>
          </cell>
          <cell r="H3121" t="str">
            <v>高中2022级</v>
          </cell>
          <cell r="I3121" t="str">
            <v>高中2022级6班</v>
          </cell>
          <cell r="J3121" t="str">
            <v>汉族</v>
          </cell>
        </row>
        <row r="3122">
          <cell r="E3122" t="str">
            <v>530325200612141925</v>
          </cell>
          <cell r="F3122" t="str">
            <v>女</v>
          </cell>
          <cell r="G3122" t="str">
            <v>20061214</v>
          </cell>
          <cell r="H3122" t="str">
            <v>高中2022级</v>
          </cell>
          <cell r="I3122" t="str">
            <v>高中2022级1班</v>
          </cell>
          <cell r="J3122" t="str">
            <v>汉族</v>
          </cell>
        </row>
        <row r="3123">
          <cell r="E3123" t="str">
            <v>530325200602281924</v>
          </cell>
          <cell r="F3123" t="str">
            <v>女</v>
          </cell>
          <cell r="G3123" t="str">
            <v>20060228</v>
          </cell>
          <cell r="H3123" t="str">
            <v>高中2022级</v>
          </cell>
          <cell r="I3123" t="str">
            <v>高中2022级5班</v>
          </cell>
          <cell r="J3123" t="str">
            <v>汉族</v>
          </cell>
        </row>
        <row r="3124">
          <cell r="E3124" t="str">
            <v>530325200704131927</v>
          </cell>
          <cell r="F3124" t="str">
            <v>女</v>
          </cell>
          <cell r="G3124" t="str">
            <v>20070413</v>
          </cell>
          <cell r="H3124" t="str">
            <v>高中2022级</v>
          </cell>
          <cell r="I3124" t="str">
            <v>高中2022级13班</v>
          </cell>
          <cell r="J3124" t="str">
            <v>汉族</v>
          </cell>
        </row>
        <row r="3125">
          <cell r="E3125" t="str">
            <v>530325200707161929</v>
          </cell>
          <cell r="F3125" t="str">
            <v>女</v>
          </cell>
          <cell r="G3125" t="str">
            <v>20070716</v>
          </cell>
          <cell r="H3125" t="str">
            <v>高中2022级</v>
          </cell>
          <cell r="I3125" t="str">
            <v>高中2022级1班</v>
          </cell>
          <cell r="J3125" t="str">
            <v>汉族</v>
          </cell>
        </row>
        <row r="3126">
          <cell r="E3126" t="str">
            <v>530325200710081911</v>
          </cell>
          <cell r="F3126" t="str">
            <v>男</v>
          </cell>
          <cell r="G3126" t="str">
            <v>20071008</v>
          </cell>
          <cell r="H3126" t="str">
            <v>高中2022级</v>
          </cell>
          <cell r="I3126" t="str">
            <v>高中2022级8班</v>
          </cell>
          <cell r="J3126" t="str">
            <v>汉族</v>
          </cell>
        </row>
        <row r="3127">
          <cell r="E3127" t="str">
            <v>53032520080828192X</v>
          </cell>
          <cell r="F3127" t="str">
            <v>女</v>
          </cell>
          <cell r="G3127" t="str">
            <v>20080828</v>
          </cell>
          <cell r="H3127" t="str">
            <v>高中2022级</v>
          </cell>
          <cell r="I3127" t="str">
            <v>高中2022级12班</v>
          </cell>
          <cell r="J3127" t="str">
            <v>汉族</v>
          </cell>
        </row>
        <row r="3128">
          <cell r="E3128" t="str">
            <v>530325200504261962</v>
          </cell>
          <cell r="F3128" t="str">
            <v>女</v>
          </cell>
          <cell r="G3128" t="str">
            <v>20050426</v>
          </cell>
          <cell r="H3128" t="str">
            <v>高中2022级</v>
          </cell>
          <cell r="I3128" t="str">
            <v>高中2022级11班</v>
          </cell>
          <cell r="J3128" t="str">
            <v>汉族</v>
          </cell>
        </row>
        <row r="3129">
          <cell r="E3129" t="str">
            <v>530325200610171928</v>
          </cell>
          <cell r="F3129" t="str">
            <v>女</v>
          </cell>
          <cell r="G3129" t="str">
            <v>20061017</v>
          </cell>
          <cell r="H3129" t="str">
            <v>高中2022级</v>
          </cell>
          <cell r="I3129" t="str">
            <v>高中2022级12班</v>
          </cell>
          <cell r="J3129" t="str">
            <v>汉族</v>
          </cell>
        </row>
        <row r="3130">
          <cell r="E3130" t="str">
            <v>530325200711211925</v>
          </cell>
          <cell r="F3130" t="str">
            <v>女</v>
          </cell>
          <cell r="G3130" t="str">
            <v>20071121</v>
          </cell>
          <cell r="H3130" t="str">
            <v>高中2022级</v>
          </cell>
          <cell r="I3130" t="str">
            <v>高中2022级5班</v>
          </cell>
          <cell r="J3130" t="str">
            <v>汉族</v>
          </cell>
        </row>
        <row r="3131">
          <cell r="E3131" t="str">
            <v>530325200609041923</v>
          </cell>
          <cell r="F3131" t="str">
            <v>女</v>
          </cell>
          <cell r="G3131" t="str">
            <v>20060904</v>
          </cell>
          <cell r="H3131" t="str">
            <v>高中2022级</v>
          </cell>
          <cell r="I3131" t="str">
            <v>高中2022级14班</v>
          </cell>
          <cell r="J3131" t="str">
            <v>白族</v>
          </cell>
        </row>
        <row r="3132">
          <cell r="E3132" t="str">
            <v>53032520060501192X</v>
          </cell>
          <cell r="F3132" t="str">
            <v>女</v>
          </cell>
          <cell r="G3132" t="str">
            <v>20060501</v>
          </cell>
          <cell r="H3132" t="str">
            <v>高中2022级</v>
          </cell>
          <cell r="I3132" t="str">
            <v>高中2022级6班</v>
          </cell>
          <cell r="J3132" t="str">
            <v>汉族</v>
          </cell>
        </row>
        <row r="3133">
          <cell r="E3133" t="str">
            <v>530325200706231710</v>
          </cell>
          <cell r="F3133" t="str">
            <v>男</v>
          </cell>
          <cell r="G3133" t="str">
            <v>20070623</v>
          </cell>
          <cell r="H3133" t="str">
            <v>高中2022级</v>
          </cell>
          <cell r="I3133" t="str">
            <v>高中2022级11班</v>
          </cell>
          <cell r="J3133" t="str">
            <v>汉族</v>
          </cell>
        </row>
        <row r="3134">
          <cell r="E3134" t="str">
            <v>530325200712101955</v>
          </cell>
          <cell r="F3134" t="str">
            <v>男</v>
          </cell>
          <cell r="G3134" t="str">
            <v>20071210</v>
          </cell>
          <cell r="H3134" t="str">
            <v>高中2022级</v>
          </cell>
          <cell r="I3134" t="str">
            <v>高中2022级14班</v>
          </cell>
          <cell r="J3134" t="str">
            <v>汉族</v>
          </cell>
        </row>
        <row r="3135">
          <cell r="E3135" t="str">
            <v>530325200802281726</v>
          </cell>
          <cell r="F3135" t="str">
            <v>女</v>
          </cell>
          <cell r="G3135" t="str">
            <v>20080228</v>
          </cell>
          <cell r="H3135" t="str">
            <v>高中2022级</v>
          </cell>
          <cell r="I3135" t="str">
            <v>高中2022级18班</v>
          </cell>
          <cell r="J3135" t="str">
            <v>彝族</v>
          </cell>
        </row>
        <row r="3136">
          <cell r="E3136" t="str">
            <v>530325200703021355</v>
          </cell>
          <cell r="F3136" t="str">
            <v>男</v>
          </cell>
          <cell r="G3136" t="str">
            <v>20070302</v>
          </cell>
          <cell r="H3136" t="str">
            <v>高中2022级</v>
          </cell>
          <cell r="I3136" t="str">
            <v>高中2023级15班</v>
          </cell>
          <cell r="J3136" t="str">
            <v>汉族</v>
          </cell>
        </row>
        <row r="3137">
          <cell r="E3137" t="str">
            <v>530325200611061915</v>
          </cell>
          <cell r="F3137" t="str">
            <v>男</v>
          </cell>
          <cell r="G3137" t="str">
            <v>20061106</v>
          </cell>
          <cell r="H3137" t="str">
            <v>高中2022级</v>
          </cell>
          <cell r="I3137" t="str">
            <v>高中2022级5班</v>
          </cell>
          <cell r="J3137" t="str">
            <v>汉族</v>
          </cell>
        </row>
        <row r="3138">
          <cell r="E3138" t="str">
            <v>53032520070503191X</v>
          </cell>
          <cell r="F3138" t="str">
            <v>男</v>
          </cell>
          <cell r="G3138" t="str">
            <v>20070503</v>
          </cell>
          <cell r="H3138" t="str">
            <v>高中2022级</v>
          </cell>
          <cell r="I3138" t="str">
            <v>高中2022级3班</v>
          </cell>
          <cell r="J3138" t="str">
            <v>汉族</v>
          </cell>
        </row>
        <row r="3139">
          <cell r="E3139" t="str">
            <v>530325200704261916</v>
          </cell>
          <cell r="F3139" t="str">
            <v>男</v>
          </cell>
          <cell r="G3139" t="str">
            <v>20070426</v>
          </cell>
          <cell r="H3139" t="str">
            <v>高中2022级</v>
          </cell>
          <cell r="I3139" t="str">
            <v>高中2022级2班</v>
          </cell>
          <cell r="J3139" t="str">
            <v>汉族</v>
          </cell>
        </row>
        <row r="3140">
          <cell r="E3140" t="str">
            <v>530325200610090351</v>
          </cell>
          <cell r="F3140" t="str">
            <v>男</v>
          </cell>
          <cell r="G3140" t="str">
            <v>20061009</v>
          </cell>
          <cell r="H3140" t="str">
            <v>高中2022级</v>
          </cell>
          <cell r="I3140" t="str">
            <v>高中2022级3班</v>
          </cell>
          <cell r="J3140" t="str">
            <v>汉族</v>
          </cell>
        </row>
        <row r="3141">
          <cell r="E3141" t="str">
            <v>530325200609281388</v>
          </cell>
          <cell r="F3141" t="str">
            <v>女</v>
          </cell>
          <cell r="G3141" t="str">
            <v>20060928</v>
          </cell>
          <cell r="H3141" t="str">
            <v>高中2022级</v>
          </cell>
          <cell r="I3141" t="str">
            <v>高中2022级9班</v>
          </cell>
          <cell r="J3141" t="str">
            <v>汉族</v>
          </cell>
        </row>
        <row r="3142">
          <cell r="E3142" t="str">
            <v>530325200708181921</v>
          </cell>
          <cell r="F3142" t="str">
            <v>女</v>
          </cell>
          <cell r="G3142" t="str">
            <v>20070818</v>
          </cell>
          <cell r="H3142" t="str">
            <v>高中2022级</v>
          </cell>
          <cell r="I3142" t="str">
            <v>高中2022级1班</v>
          </cell>
          <cell r="J3142" t="str">
            <v>汉族</v>
          </cell>
        </row>
        <row r="3143">
          <cell r="E3143" t="str">
            <v>530325200610081930</v>
          </cell>
          <cell r="F3143" t="str">
            <v>男</v>
          </cell>
          <cell r="G3143" t="str">
            <v>20061008</v>
          </cell>
          <cell r="H3143" t="str">
            <v>高中2022级</v>
          </cell>
          <cell r="I3143" t="str">
            <v>高中2022级18班</v>
          </cell>
          <cell r="J3143" t="str">
            <v>汉族</v>
          </cell>
        </row>
        <row r="3144">
          <cell r="E3144" t="str">
            <v>530325200709071927</v>
          </cell>
          <cell r="F3144" t="str">
            <v>女</v>
          </cell>
          <cell r="G3144" t="str">
            <v>20070907</v>
          </cell>
          <cell r="H3144" t="str">
            <v>高中2022级</v>
          </cell>
          <cell r="I3144" t="str">
            <v>高中2022级13班</v>
          </cell>
          <cell r="J3144" t="str">
            <v>汉族</v>
          </cell>
        </row>
        <row r="3145">
          <cell r="E3145" t="str">
            <v>530325200707141952</v>
          </cell>
          <cell r="F3145" t="str">
            <v>男</v>
          </cell>
          <cell r="G3145" t="str">
            <v>20070714</v>
          </cell>
          <cell r="H3145" t="str">
            <v>高中2022级</v>
          </cell>
          <cell r="I3145" t="str">
            <v>高中2022级18班</v>
          </cell>
          <cell r="J3145" t="str">
            <v>汉族</v>
          </cell>
        </row>
        <row r="3146">
          <cell r="E3146" t="str">
            <v>53032520070108191X</v>
          </cell>
          <cell r="F3146" t="str">
            <v>男</v>
          </cell>
          <cell r="G3146" t="str">
            <v>20070108</v>
          </cell>
          <cell r="H3146" t="str">
            <v>高中2022级</v>
          </cell>
          <cell r="I3146" t="str">
            <v>高中2022级19班</v>
          </cell>
          <cell r="J3146" t="str">
            <v>汉族</v>
          </cell>
        </row>
        <row r="3147">
          <cell r="E3147" t="str">
            <v>530325200609021922</v>
          </cell>
          <cell r="F3147" t="str">
            <v>女</v>
          </cell>
          <cell r="G3147" t="str">
            <v>20060902</v>
          </cell>
          <cell r="H3147" t="str">
            <v>高中2022级</v>
          </cell>
          <cell r="I3147" t="str">
            <v>高中2022级17班</v>
          </cell>
          <cell r="J3147" t="str">
            <v>彝族</v>
          </cell>
        </row>
        <row r="3148">
          <cell r="E3148" t="str">
            <v>530325200703121380</v>
          </cell>
          <cell r="F3148" t="str">
            <v>女</v>
          </cell>
          <cell r="G3148" t="str">
            <v>20070312</v>
          </cell>
          <cell r="H3148" t="str">
            <v>高中2022级</v>
          </cell>
          <cell r="I3148" t="str">
            <v>高中2022级10班</v>
          </cell>
          <cell r="J3148" t="str">
            <v>汉族</v>
          </cell>
        </row>
        <row r="3149">
          <cell r="E3149" t="str">
            <v>530325200707111323</v>
          </cell>
          <cell r="F3149" t="str">
            <v>女</v>
          </cell>
          <cell r="G3149" t="str">
            <v>20070711</v>
          </cell>
          <cell r="H3149" t="str">
            <v>高中2022级</v>
          </cell>
          <cell r="I3149" t="str">
            <v>高中2022级11班</v>
          </cell>
          <cell r="J3149" t="str">
            <v>汉族</v>
          </cell>
        </row>
        <row r="3150">
          <cell r="E3150" t="str">
            <v>530325200604241918</v>
          </cell>
          <cell r="F3150" t="str">
            <v>男</v>
          </cell>
          <cell r="G3150" t="str">
            <v>20060424</v>
          </cell>
          <cell r="H3150" t="str">
            <v>高中2022级</v>
          </cell>
          <cell r="I3150" t="str">
            <v>高中2022级20班</v>
          </cell>
          <cell r="J3150" t="str">
            <v>汉族</v>
          </cell>
        </row>
        <row r="3151">
          <cell r="E3151" t="str">
            <v>530325200609260368</v>
          </cell>
          <cell r="F3151" t="str">
            <v>女</v>
          </cell>
          <cell r="G3151" t="str">
            <v>20060926</v>
          </cell>
          <cell r="H3151" t="str">
            <v>高中2022级</v>
          </cell>
          <cell r="I3151" t="str">
            <v>高中2022级18班</v>
          </cell>
          <cell r="J3151" t="str">
            <v>汉族</v>
          </cell>
        </row>
        <row r="3152">
          <cell r="E3152" t="str">
            <v>530325200603061923</v>
          </cell>
          <cell r="F3152" t="str">
            <v>女</v>
          </cell>
          <cell r="G3152" t="str">
            <v>20060306</v>
          </cell>
          <cell r="H3152" t="str">
            <v>高中2022级</v>
          </cell>
          <cell r="I3152" t="str">
            <v>高中2022级6班</v>
          </cell>
          <cell r="J3152" t="str">
            <v>汉族</v>
          </cell>
        </row>
        <row r="3153">
          <cell r="E3153" t="str">
            <v>53032520040225194X</v>
          </cell>
          <cell r="F3153" t="str">
            <v>女</v>
          </cell>
          <cell r="G3153" t="str">
            <v>20040225</v>
          </cell>
          <cell r="H3153" t="str">
            <v>高中2022级</v>
          </cell>
          <cell r="I3153" t="str">
            <v>高中2022级18班</v>
          </cell>
          <cell r="J3153" t="str">
            <v>彝族</v>
          </cell>
        </row>
        <row r="3154">
          <cell r="E3154" t="str">
            <v>530325200706021721</v>
          </cell>
          <cell r="F3154" t="str">
            <v>女</v>
          </cell>
          <cell r="G3154" t="str">
            <v>20070602</v>
          </cell>
          <cell r="H3154" t="str">
            <v>高中2022级</v>
          </cell>
          <cell r="I3154" t="str">
            <v>高中2022级17班</v>
          </cell>
          <cell r="J3154" t="str">
            <v>汉族</v>
          </cell>
        </row>
        <row r="3155">
          <cell r="E3155" t="str">
            <v>530325200708231917</v>
          </cell>
          <cell r="F3155" t="str">
            <v>男</v>
          </cell>
          <cell r="G3155" t="str">
            <v>20070823</v>
          </cell>
          <cell r="H3155" t="str">
            <v>高中2022级</v>
          </cell>
          <cell r="I3155" t="str">
            <v>高中2022级11班</v>
          </cell>
          <cell r="J3155" t="str">
            <v>汉族</v>
          </cell>
        </row>
        <row r="3156">
          <cell r="E3156" t="str">
            <v>53032520071211131X</v>
          </cell>
          <cell r="F3156" t="str">
            <v>男</v>
          </cell>
          <cell r="G3156" t="str">
            <v>20071211</v>
          </cell>
          <cell r="H3156" t="str">
            <v>高中2022级</v>
          </cell>
          <cell r="I3156" t="str">
            <v>高中2022级13班</v>
          </cell>
          <cell r="J3156" t="str">
            <v>彝族</v>
          </cell>
        </row>
        <row r="3157">
          <cell r="E3157" t="str">
            <v>530325200606261955</v>
          </cell>
          <cell r="F3157" t="str">
            <v>男</v>
          </cell>
          <cell r="G3157" t="str">
            <v>20060626</v>
          </cell>
          <cell r="H3157" t="str">
            <v>高中2022级</v>
          </cell>
          <cell r="I3157" t="str">
            <v>高中2022级18班</v>
          </cell>
          <cell r="J3157" t="str">
            <v>汉族</v>
          </cell>
        </row>
        <row r="3158">
          <cell r="E3158" t="str">
            <v>530325200703151731</v>
          </cell>
          <cell r="F3158" t="str">
            <v>男</v>
          </cell>
          <cell r="G3158" t="str">
            <v>20070315</v>
          </cell>
          <cell r="H3158" t="str">
            <v>高中2022级</v>
          </cell>
          <cell r="I3158" t="str">
            <v>高中2022级3班</v>
          </cell>
          <cell r="J3158" t="str">
            <v>汉族</v>
          </cell>
        </row>
        <row r="3159">
          <cell r="E3159" t="str">
            <v>53032520070909132X</v>
          </cell>
          <cell r="F3159" t="str">
            <v>女</v>
          </cell>
          <cell r="G3159" t="str">
            <v>20070909</v>
          </cell>
          <cell r="H3159" t="str">
            <v>高中2022级</v>
          </cell>
          <cell r="I3159" t="str">
            <v>高中2022级14班</v>
          </cell>
          <cell r="J3159" t="str">
            <v>汉族</v>
          </cell>
        </row>
        <row r="3160">
          <cell r="E3160" t="str">
            <v>530325200701291917</v>
          </cell>
          <cell r="F3160" t="str">
            <v>男</v>
          </cell>
          <cell r="G3160" t="str">
            <v>20070129</v>
          </cell>
          <cell r="H3160" t="str">
            <v>高中2022级</v>
          </cell>
          <cell r="I3160" t="str">
            <v>高中2022级7班</v>
          </cell>
          <cell r="J3160" t="str">
            <v>汉族</v>
          </cell>
        </row>
        <row r="3161">
          <cell r="E3161" t="str">
            <v>530325200705031354</v>
          </cell>
          <cell r="F3161" t="str">
            <v>男</v>
          </cell>
          <cell r="G3161" t="str">
            <v>20070503</v>
          </cell>
          <cell r="H3161" t="str">
            <v>高中2022级</v>
          </cell>
          <cell r="I3161" t="str">
            <v>高中2022级16班</v>
          </cell>
          <cell r="J3161" t="str">
            <v>彝族</v>
          </cell>
        </row>
        <row r="3162">
          <cell r="E3162" t="str">
            <v>530325200707241339</v>
          </cell>
          <cell r="F3162" t="str">
            <v>男</v>
          </cell>
          <cell r="G3162" t="str">
            <v>20070724</v>
          </cell>
          <cell r="H3162" t="str">
            <v>高中2022级</v>
          </cell>
          <cell r="I3162" t="str">
            <v>高中2022级20班</v>
          </cell>
          <cell r="J3162" t="str">
            <v>汉族</v>
          </cell>
        </row>
        <row r="3163">
          <cell r="E3163" t="str">
            <v>530325200710211325</v>
          </cell>
          <cell r="F3163" t="str">
            <v>女</v>
          </cell>
          <cell r="G3163" t="str">
            <v>20071021</v>
          </cell>
          <cell r="H3163" t="str">
            <v>高中2022级</v>
          </cell>
          <cell r="I3163" t="str">
            <v>高中2022级14班</v>
          </cell>
          <cell r="J3163" t="str">
            <v>汉族</v>
          </cell>
        </row>
        <row r="3164">
          <cell r="E3164" t="str">
            <v>530325200706141328</v>
          </cell>
          <cell r="F3164" t="str">
            <v>女</v>
          </cell>
          <cell r="G3164" t="str">
            <v>20070614</v>
          </cell>
          <cell r="H3164" t="str">
            <v>高中2022级</v>
          </cell>
          <cell r="I3164" t="str">
            <v>高中2022级14班</v>
          </cell>
          <cell r="J3164" t="str">
            <v>汉族</v>
          </cell>
        </row>
        <row r="3165">
          <cell r="E3165" t="str">
            <v>530325200701111920</v>
          </cell>
          <cell r="F3165" t="str">
            <v>女</v>
          </cell>
          <cell r="G3165" t="str">
            <v>20070111</v>
          </cell>
          <cell r="H3165" t="str">
            <v>高中2022级</v>
          </cell>
          <cell r="I3165" t="str">
            <v>高中2022级14班</v>
          </cell>
          <cell r="J3165" t="str">
            <v>汉族</v>
          </cell>
        </row>
        <row r="3166">
          <cell r="E3166" t="str">
            <v>530325200804091926</v>
          </cell>
          <cell r="F3166" t="str">
            <v>女</v>
          </cell>
          <cell r="G3166" t="str">
            <v>20080409</v>
          </cell>
          <cell r="H3166" t="str">
            <v>高中2022级</v>
          </cell>
          <cell r="I3166" t="str">
            <v>高中2022级9班</v>
          </cell>
          <cell r="J3166" t="str">
            <v>汉族</v>
          </cell>
        </row>
        <row r="3167">
          <cell r="E3167" t="str">
            <v>530325200608221420</v>
          </cell>
          <cell r="F3167" t="str">
            <v>女</v>
          </cell>
          <cell r="G3167" t="str">
            <v>20060822</v>
          </cell>
          <cell r="H3167" t="str">
            <v>高中2022级</v>
          </cell>
          <cell r="I3167" t="str">
            <v>高中2022级8班</v>
          </cell>
          <cell r="J3167" t="str">
            <v>汉族</v>
          </cell>
        </row>
        <row r="3168">
          <cell r="E3168" t="str">
            <v>53032520061201132X</v>
          </cell>
          <cell r="F3168" t="str">
            <v>女</v>
          </cell>
          <cell r="G3168" t="str">
            <v>20061201</v>
          </cell>
          <cell r="H3168" t="str">
            <v>高中2022级</v>
          </cell>
          <cell r="I3168" t="str">
            <v>高中2022级14班</v>
          </cell>
          <cell r="J3168" t="str">
            <v>汉族</v>
          </cell>
        </row>
        <row r="3169">
          <cell r="E3169" t="str">
            <v>530325200708220919</v>
          </cell>
          <cell r="F3169" t="str">
            <v>男</v>
          </cell>
          <cell r="G3169" t="str">
            <v>20070822</v>
          </cell>
          <cell r="H3169" t="str">
            <v>高中2022级</v>
          </cell>
          <cell r="I3169" t="str">
            <v>高中2022级16班</v>
          </cell>
          <cell r="J3169" t="str">
            <v>汉族</v>
          </cell>
        </row>
        <row r="3170">
          <cell r="E3170" t="str">
            <v>530325200611031353</v>
          </cell>
          <cell r="F3170" t="str">
            <v>男</v>
          </cell>
          <cell r="G3170" t="str">
            <v>20061103</v>
          </cell>
          <cell r="H3170" t="str">
            <v>高中2022级</v>
          </cell>
          <cell r="I3170" t="str">
            <v>高中2022级16班</v>
          </cell>
          <cell r="J3170" t="str">
            <v>汉族</v>
          </cell>
        </row>
        <row r="3171">
          <cell r="E3171" t="str">
            <v>530325200701180360</v>
          </cell>
          <cell r="F3171" t="str">
            <v>女</v>
          </cell>
          <cell r="G3171" t="str">
            <v>20070118</v>
          </cell>
          <cell r="H3171" t="str">
            <v>高中2022级</v>
          </cell>
          <cell r="I3171" t="str">
            <v>高中2022级4班</v>
          </cell>
          <cell r="J3171" t="str">
            <v>汉族</v>
          </cell>
        </row>
        <row r="3172">
          <cell r="E3172" t="str">
            <v>530325200705262136</v>
          </cell>
          <cell r="F3172" t="str">
            <v>男</v>
          </cell>
          <cell r="G3172" t="str">
            <v>20070526</v>
          </cell>
          <cell r="H3172" t="str">
            <v>高中2022级</v>
          </cell>
          <cell r="I3172" t="str">
            <v>高中2022级17班</v>
          </cell>
          <cell r="J3172" t="str">
            <v>汉族</v>
          </cell>
        </row>
        <row r="3173">
          <cell r="E3173" t="str">
            <v>530325200611291366</v>
          </cell>
          <cell r="F3173" t="str">
            <v>女</v>
          </cell>
          <cell r="G3173" t="str">
            <v>20061129</v>
          </cell>
          <cell r="H3173" t="str">
            <v>高中2022级</v>
          </cell>
          <cell r="I3173" t="str">
            <v>高中2022级2班</v>
          </cell>
          <cell r="J3173" t="str">
            <v>汉族</v>
          </cell>
        </row>
        <row r="3174">
          <cell r="E3174" t="str">
            <v>530325200607291945</v>
          </cell>
          <cell r="F3174" t="str">
            <v>女</v>
          </cell>
          <cell r="G3174" t="str">
            <v>20060729</v>
          </cell>
          <cell r="H3174" t="str">
            <v>高中2022级</v>
          </cell>
          <cell r="I3174" t="str">
            <v>高中2022级6班</v>
          </cell>
          <cell r="J3174" t="str">
            <v>汉族</v>
          </cell>
        </row>
        <row r="3175">
          <cell r="E3175" t="str">
            <v>530325200507271517</v>
          </cell>
          <cell r="F3175" t="str">
            <v>男</v>
          </cell>
          <cell r="G3175" t="str">
            <v>20050727</v>
          </cell>
          <cell r="H3175" t="str">
            <v>高中2022级</v>
          </cell>
          <cell r="I3175" t="str">
            <v>高中2022级9班</v>
          </cell>
          <cell r="J3175" t="str">
            <v>汉族</v>
          </cell>
        </row>
        <row r="3176">
          <cell r="E3176" t="str">
            <v>530325200606231932</v>
          </cell>
          <cell r="F3176" t="str">
            <v>男</v>
          </cell>
          <cell r="G3176" t="str">
            <v>20060623</v>
          </cell>
          <cell r="H3176" t="str">
            <v>高中2022级</v>
          </cell>
          <cell r="I3176" t="str">
            <v>高中2022级1班</v>
          </cell>
          <cell r="J3176" t="str">
            <v>汉族</v>
          </cell>
        </row>
        <row r="3177">
          <cell r="E3177" t="str">
            <v>53032520060813196X</v>
          </cell>
          <cell r="F3177" t="str">
            <v>女</v>
          </cell>
          <cell r="G3177" t="str">
            <v>20060813</v>
          </cell>
          <cell r="H3177" t="str">
            <v>高中2022级</v>
          </cell>
          <cell r="I3177" t="str">
            <v>高中2022级6班</v>
          </cell>
          <cell r="J3177" t="str">
            <v>汉族</v>
          </cell>
        </row>
        <row r="3178">
          <cell r="E3178" t="str">
            <v>530325200604181919</v>
          </cell>
          <cell r="F3178" t="str">
            <v>男</v>
          </cell>
          <cell r="G3178" t="str">
            <v>20060418</v>
          </cell>
          <cell r="H3178" t="str">
            <v>高中2022级</v>
          </cell>
          <cell r="I3178" t="str">
            <v>高中2022级4班</v>
          </cell>
          <cell r="J3178" t="str">
            <v>汉族</v>
          </cell>
        </row>
        <row r="3179">
          <cell r="E3179" t="str">
            <v>530325200702071350</v>
          </cell>
          <cell r="F3179" t="str">
            <v>男</v>
          </cell>
          <cell r="G3179" t="str">
            <v>20070207</v>
          </cell>
          <cell r="H3179" t="str">
            <v>高中2022级</v>
          </cell>
          <cell r="I3179" t="str">
            <v>高中2022级2班</v>
          </cell>
          <cell r="J3179" t="str">
            <v>汉族</v>
          </cell>
        </row>
        <row r="3180">
          <cell r="E3180" t="str">
            <v>530325200709241965</v>
          </cell>
          <cell r="F3180" t="str">
            <v>女</v>
          </cell>
          <cell r="G3180" t="str">
            <v>20070924</v>
          </cell>
          <cell r="H3180" t="str">
            <v>高中2022级</v>
          </cell>
          <cell r="I3180" t="str">
            <v>高中2022级13班</v>
          </cell>
          <cell r="J3180" t="str">
            <v>汉族</v>
          </cell>
        </row>
        <row r="3181">
          <cell r="E3181" t="str">
            <v>530325200801191948</v>
          </cell>
          <cell r="F3181" t="str">
            <v>女</v>
          </cell>
          <cell r="G3181" t="str">
            <v>20080119</v>
          </cell>
          <cell r="H3181" t="str">
            <v>高中2022级</v>
          </cell>
          <cell r="I3181" t="str">
            <v>高中2022级7班</v>
          </cell>
          <cell r="J3181" t="str">
            <v>汉族</v>
          </cell>
        </row>
        <row r="3182">
          <cell r="E3182" t="str">
            <v>530325200504091932</v>
          </cell>
          <cell r="F3182" t="str">
            <v>男</v>
          </cell>
          <cell r="G3182" t="str">
            <v>20050409</v>
          </cell>
          <cell r="H3182" t="str">
            <v>高中2022级</v>
          </cell>
          <cell r="I3182" t="str">
            <v>高中2022级2班</v>
          </cell>
          <cell r="J3182" t="str">
            <v>汉族</v>
          </cell>
        </row>
        <row r="3183">
          <cell r="E3183" t="str">
            <v>530325200608042254</v>
          </cell>
          <cell r="F3183" t="str">
            <v>男</v>
          </cell>
          <cell r="G3183" t="str">
            <v>20060804</v>
          </cell>
          <cell r="H3183" t="str">
            <v>高中2022级</v>
          </cell>
          <cell r="I3183" t="str">
            <v>高中2022级9班</v>
          </cell>
          <cell r="J3183" t="str">
            <v>彝族</v>
          </cell>
        </row>
        <row r="3184">
          <cell r="E3184" t="str">
            <v>530325200609281943</v>
          </cell>
          <cell r="F3184" t="str">
            <v>女</v>
          </cell>
          <cell r="G3184" t="str">
            <v>20060928</v>
          </cell>
          <cell r="H3184" t="str">
            <v>高中2022级</v>
          </cell>
          <cell r="I3184" t="str">
            <v>高中2022级15班</v>
          </cell>
          <cell r="J3184" t="str">
            <v>汉族</v>
          </cell>
        </row>
        <row r="3185">
          <cell r="E3185" t="str">
            <v>530325200702081399</v>
          </cell>
          <cell r="F3185" t="str">
            <v>男</v>
          </cell>
          <cell r="G3185" t="str">
            <v>20070208</v>
          </cell>
          <cell r="H3185" t="str">
            <v>高中2022级</v>
          </cell>
          <cell r="I3185" t="str">
            <v>高中2022级16班</v>
          </cell>
          <cell r="J3185" t="str">
            <v>汉族</v>
          </cell>
        </row>
        <row r="3186">
          <cell r="E3186" t="str">
            <v>530325200612141327</v>
          </cell>
          <cell r="F3186" t="str">
            <v>女</v>
          </cell>
          <cell r="G3186" t="str">
            <v>20061214</v>
          </cell>
          <cell r="H3186" t="str">
            <v>高中2022级</v>
          </cell>
          <cell r="I3186" t="str">
            <v>高中2022级16班</v>
          </cell>
          <cell r="J3186" t="str">
            <v>汉族</v>
          </cell>
        </row>
        <row r="3187">
          <cell r="E3187" t="str">
            <v>530325200708281922</v>
          </cell>
          <cell r="F3187" t="str">
            <v>女</v>
          </cell>
          <cell r="G3187" t="str">
            <v>20070828</v>
          </cell>
          <cell r="H3187" t="str">
            <v>高中2022级</v>
          </cell>
          <cell r="I3187" t="str">
            <v>高中2022级16班</v>
          </cell>
          <cell r="J3187" t="str">
            <v>汉族</v>
          </cell>
        </row>
        <row r="3188">
          <cell r="E3188" t="str">
            <v>530325200603072139</v>
          </cell>
          <cell r="F3188" t="str">
            <v>男</v>
          </cell>
          <cell r="G3188" t="str">
            <v>20060307</v>
          </cell>
          <cell r="H3188" t="str">
            <v>高中2022级</v>
          </cell>
          <cell r="I3188" t="str">
            <v>高中2022级2班</v>
          </cell>
          <cell r="J3188" t="str">
            <v>汉族</v>
          </cell>
        </row>
        <row r="3189">
          <cell r="E3189" t="str">
            <v>530325200607130359</v>
          </cell>
          <cell r="F3189" t="str">
            <v>男</v>
          </cell>
          <cell r="G3189" t="str">
            <v>20060713</v>
          </cell>
          <cell r="H3189" t="str">
            <v>高中2022级</v>
          </cell>
          <cell r="I3189" t="str">
            <v>高中2022级20班</v>
          </cell>
          <cell r="J3189" t="str">
            <v>汉族</v>
          </cell>
        </row>
        <row r="3190">
          <cell r="E3190" t="str">
            <v>530325200611231937</v>
          </cell>
          <cell r="F3190" t="str">
            <v>男</v>
          </cell>
          <cell r="G3190" t="str">
            <v>20061123</v>
          </cell>
          <cell r="H3190" t="str">
            <v>高中2022级</v>
          </cell>
          <cell r="I3190" t="str">
            <v>高中2022级11班</v>
          </cell>
          <cell r="J3190" t="str">
            <v>汉族</v>
          </cell>
        </row>
        <row r="3191">
          <cell r="E3191" t="str">
            <v>530325200607141920</v>
          </cell>
          <cell r="F3191" t="str">
            <v>女</v>
          </cell>
          <cell r="G3191" t="str">
            <v>20060714</v>
          </cell>
          <cell r="H3191" t="str">
            <v>高中2022级</v>
          </cell>
          <cell r="I3191" t="str">
            <v>高中2022级17班</v>
          </cell>
          <cell r="J3191" t="str">
            <v>彝族</v>
          </cell>
        </row>
        <row r="3192">
          <cell r="E3192" t="str">
            <v>530325200612301925</v>
          </cell>
          <cell r="F3192" t="str">
            <v>女</v>
          </cell>
          <cell r="G3192" t="str">
            <v>20061230</v>
          </cell>
          <cell r="H3192" t="str">
            <v>高中2022级</v>
          </cell>
          <cell r="I3192" t="str">
            <v>高中2022级11班</v>
          </cell>
          <cell r="J3192" t="str">
            <v>汉族</v>
          </cell>
        </row>
        <row r="3193">
          <cell r="E3193" t="str">
            <v>530325200703101363</v>
          </cell>
          <cell r="F3193" t="str">
            <v>女</v>
          </cell>
          <cell r="G3193" t="str">
            <v>20070310</v>
          </cell>
          <cell r="H3193" t="str">
            <v>高中2022级</v>
          </cell>
          <cell r="I3193" t="str">
            <v>高中2022级6班</v>
          </cell>
          <cell r="J3193" t="str">
            <v>彝族</v>
          </cell>
        </row>
        <row r="3194">
          <cell r="E3194" t="str">
            <v>530325200701221978</v>
          </cell>
          <cell r="F3194" t="str">
            <v>男</v>
          </cell>
          <cell r="G3194" t="str">
            <v>20070122</v>
          </cell>
          <cell r="H3194" t="str">
            <v>高中2022级</v>
          </cell>
          <cell r="I3194" t="str">
            <v>高中2022级11班</v>
          </cell>
          <cell r="J3194" t="str">
            <v>汉族</v>
          </cell>
        </row>
        <row r="3195">
          <cell r="E3195" t="str">
            <v>530325200608300938</v>
          </cell>
          <cell r="F3195" t="str">
            <v>男</v>
          </cell>
          <cell r="G3195" t="str">
            <v>20060830</v>
          </cell>
          <cell r="H3195" t="str">
            <v>高中2022级</v>
          </cell>
          <cell r="I3195" t="str">
            <v>高中2022级16班</v>
          </cell>
          <cell r="J3195" t="str">
            <v>汉族</v>
          </cell>
        </row>
        <row r="3196">
          <cell r="E3196" t="str">
            <v>530325200709200928</v>
          </cell>
          <cell r="F3196" t="str">
            <v>女</v>
          </cell>
          <cell r="G3196" t="str">
            <v>20070920</v>
          </cell>
          <cell r="H3196" t="str">
            <v>高中2022级</v>
          </cell>
          <cell r="I3196" t="str">
            <v>高中2022级19班</v>
          </cell>
          <cell r="J3196" t="str">
            <v>汉族</v>
          </cell>
        </row>
        <row r="3197">
          <cell r="E3197" t="str">
            <v>530325200611121324</v>
          </cell>
          <cell r="F3197" t="str">
            <v>女</v>
          </cell>
          <cell r="G3197" t="str">
            <v>20061112</v>
          </cell>
          <cell r="H3197" t="str">
            <v>高中2022级</v>
          </cell>
          <cell r="I3197" t="str">
            <v>高中2022级20班</v>
          </cell>
          <cell r="J3197" t="str">
            <v>汉族</v>
          </cell>
        </row>
        <row r="3198">
          <cell r="E3198" t="str">
            <v>530325200701231930</v>
          </cell>
          <cell r="F3198" t="str">
            <v>男</v>
          </cell>
          <cell r="G3198" t="str">
            <v>20070123</v>
          </cell>
          <cell r="H3198" t="str">
            <v>高中2022级</v>
          </cell>
          <cell r="I3198" t="str">
            <v>高中2022级18班</v>
          </cell>
          <cell r="J3198" t="str">
            <v>汉族</v>
          </cell>
        </row>
        <row r="3199">
          <cell r="E3199" t="str">
            <v>530325200508131911</v>
          </cell>
          <cell r="F3199" t="str">
            <v>男</v>
          </cell>
          <cell r="G3199" t="str">
            <v>20050813</v>
          </cell>
          <cell r="H3199" t="str">
            <v>高中2022级</v>
          </cell>
          <cell r="I3199" t="str">
            <v>高中2022级20班</v>
          </cell>
          <cell r="J3199" t="str">
            <v>汉族</v>
          </cell>
        </row>
        <row r="3200">
          <cell r="E3200" t="str">
            <v>530325200604200905</v>
          </cell>
          <cell r="F3200" t="str">
            <v>女</v>
          </cell>
          <cell r="G3200" t="str">
            <v>20060420</v>
          </cell>
          <cell r="H3200" t="str">
            <v>高中2022级</v>
          </cell>
          <cell r="I3200" t="str">
            <v>高中2022级5班</v>
          </cell>
          <cell r="J3200" t="str">
            <v>汉族</v>
          </cell>
        </row>
        <row r="3201">
          <cell r="E3201" t="str">
            <v>530325200702261226</v>
          </cell>
          <cell r="F3201" t="str">
            <v>女</v>
          </cell>
          <cell r="G3201" t="str">
            <v>20070226</v>
          </cell>
          <cell r="H3201" t="str">
            <v>高中2022级</v>
          </cell>
          <cell r="I3201" t="str">
            <v>高中2022级7班</v>
          </cell>
          <cell r="J3201" t="str">
            <v>汉族</v>
          </cell>
        </row>
        <row r="3202">
          <cell r="E3202" t="str">
            <v>530325200611282144</v>
          </cell>
          <cell r="F3202" t="str">
            <v>女</v>
          </cell>
          <cell r="G3202" t="str">
            <v>20061128</v>
          </cell>
          <cell r="H3202" t="str">
            <v>高中2022级</v>
          </cell>
          <cell r="I3202" t="str">
            <v>高中2022级7班</v>
          </cell>
          <cell r="J3202" t="str">
            <v>汉族</v>
          </cell>
        </row>
        <row r="3203">
          <cell r="E3203" t="str">
            <v>530325200707271175</v>
          </cell>
          <cell r="F3203" t="str">
            <v>男</v>
          </cell>
          <cell r="G3203" t="str">
            <v>20070727</v>
          </cell>
          <cell r="H3203" t="str">
            <v>高中2022级</v>
          </cell>
          <cell r="I3203" t="str">
            <v>高中2022级6班</v>
          </cell>
          <cell r="J3203" t="str">
            <v>彝族</v>
          </cell>
        </row>
        <row r="3204">
          <cell r="E3204" t="str">
            <v>530325200603211127</v>
          </cell>
          <cell r="F3204" t="str">
            <v>女</v>
          </cell>
          <cell r="G3204" t="str">
            <v>20060321</v>
          </cell>
          <cell r="H3204" t="str">
            <v>高中2022级</v>
          </cell>
          <cell r="I3204" t="str">
            <v>高中2022级10班</v>
          </cell>
          <cell r="J3204" t="str">
            <v>汉族</v>
          </cell>
        </row>
        <row r="3205">
          <cell r="E3205" t="str">
            <v>53032520061104113X</v>
          </cell>
          <cell r="F3205" t="str">
            <v>男</v>
          </cell>
          <cell r="G3205" t="str">
            <v>20061104</v>
          </cell>
          <cell r="H3205" t="str">
            <v>高中2022级</v>
          </cell>
          <cell r="I3205" t="str">
            <v>高中2022级13班</v>
          </cell>
          <cell r="J3205" t="str">
            <v>汉族</v>
          </cell>
        </row>
        <row r="3206">
          <cell r="E3206" t="str">
            <v>53032520070410112X</v>
          </cell>
          <cell r="F3206" t="str">
            <v>女</v>
          </cell>
          <cell r="G3206" t="str">
            <v>20070410</v>
          </cell>
          <cell r="H3206" t="str">
            <v>高中2022级</v>
          </cell>
          <cell r="I3206" t="str">
            <v>高中2022级10班</v>
          </cell>
          <cell r="J3206" t="str">
            <v>汉族</v>
          </cell>
        </row>
        <row r="3207">
          <cell r="E3207" t="str">
            <v>530325200804171117</v>
          </cell>
          <cell r="F3207" t="str">
            <v>男</v>
          </cell>
          <cell r="G3207" t="str">
            <v>20080417</v>
          </cell>
          <cell r="H3207" t="str">
            <v>高中2022级</v>
          </cell>
          <cell r="I3207" t="str">
            <v>高中2022级11班</v>
          </cell>
          <cell r="J3207" t="str">
            <v>汉族</v>
          </cell>
        </row>
        <row r="3208">
          <cell r="E3208" t="str">
            <v>530325200705291711</v>
          </cell>
          <cell r="F3208" t="str">
            <v>男</v>
          </cell>
          <cell r="G3208" t="str">
            <v>20070529</v>
          </cell>
          <cell r="H3208" t="str">
            <v>高中2022级</v>
          </cell>
          <cell r="I3208" t="str">
            <v>高中2022级3班</v>
          </cell>
          <cell r="J3208" t="str">
            <v>汉族</v>
          </cell>
        </row>
        <row r="3209">
          <cell r="E3209" t="str">
            <v>530325200701082162</v>
          </cell>
          <cell r="F3209" t="str">
            <v>女</v>
          </cell>
          <cell r="G3209" t="str">
            <v>20070108</v>
          </cell>
          <cell r="H3209" t="str">
            <v>高中2022级</v>
          </cell>
          <cell r="I3209" t="str">
            <v>高中2022级10班</v>
          </cell>
          <cell r="J3209" t="str">
            <v>汉族</v>
          </cell>
        </row>
        <row r="3210">
          <cell r="E3210" t="str">
            <v>530325200606272128</v>
          </cell>
          <cell r="F3210" t="str">
            <v>女</v>
          </cell>
          <cell r="G3210" t="str">
            <v>20060627</v>
          </cell>
          <cell r="H3210" t="str">
            <v>高中2022级</v>
          </cell>
          <cell r="I3210" t="str">
            <v>高中2022级5班</v>
          </cell>
          <cell r="J3210" t="str">
            <v>汉族</v>
          </cell>
        </row>
        <row r="3211">
          <cell r="E3211" t="str">
            <v>530325200610101129</v>
          </cell>
          <cell r="F3211" t="str">
            <v>女</v>
          </cell>
          <cell r="G3211" t="str">
            <v>20061010</v>
          </cell>
          <cell r="H3211" t="str">
            <v>高中2022级</v>
          </cell>
          <cell r="I3211" t="str">
            <v>高中2022级1班</v>
          </cell>
          <cell r="J3211" t="str">
            <v>汉族</v>
          </cell>
        </row>
        <row r="3212">
          <cell r="E3212" t="str">
            <v>53032520070615118X</v>
          </cell>
          <cell r="F3212" t="str">
            <v>女</v>
          </cell>
          <cell r="G3212" t="str">
            <v>20070615</v>
          </cell>
          <cell r="H3212" t="str">
            <v>高中2022级</v>
          </cell>
          <cell r="I3212" t="str">
            <v>高中2022级6班</v>
          </cell>
          <cell r="J3212" t="str">
            <v>汉族</v>
          </cell>
        </row>
        <row r="3213">
          <cell r="E3213" t="str">
            <v>530325200608262142</v>
          </cell>
          <cell r="F3213" t="str">
            <v>女</v>
          </cell>
          <cell r="G3213" t="str">
            <v>20060826</v>
          </cell>
          <cell r="H3213" t="str">
            <v>高中2022级</v>
          </cell>
          <cell r="I3213" t="str">
            <v>高中2022级16班</v>
          </cell>
          <cell r="J3213" t="str">
            <v>汉族</v>
          </cell>
        </row>
        <row r="3214">
          <cell r="E3214" t="str">
            <v>530325200706212122</v>
          </cell>
          <cell r="F3214" t="str">
            <v>女</v>
          </cell>
          <cell r="G3214" t="str">
            <v>20070621</v>
          </cell>
          <cell r="H3214" t="str">
            <v>高中2022级</v>
          </cell>
          <cell r="I3214" t="str">
            <v>高中2022级4班</v>
          </cell>
          <cell r="J3214" t="str">
            <v>汉族</v>
          </cell>
        </row>
        <row r="3215">
          <cell r="E3215" t="str">
            <v>530325200712211740</v>
          </cell>
          <cell r="F3215" t="str">
            <v>女</v>
          </cell>
          <cell r="G3215" t="str">
            <v>20071221</v>
          </cell>
          <cell r="H3215" t="str">
            <v>高中2022级</v>
          </cell>
          <cell r="I3215" t="str">
            <v>高中2022级9班</v>
          </cell>
          <cell r="J3215" t="str">
            <v>汉族</v>
          </cell>
        </row>
        <row r="3216">
          <cell r="E3216" t="str">
            <v>530325200701131219</v>
          </cell>
          <cell r="F3216" t="str">
            <v>男</v>
          </cell>
          <cell r="G3216" t="str">
            <v>20070113</v>
          </cell>
          <cell r="H3216" t="str">
            <v>高中2022级</v>
          </cell>
          <cell r="I3216" t="str">
            <v>高中2022级10班</v>
          </cell>
          <cell r="J3216" t="str">
            <v>汉族</v>
          </cell>
        </row>
        <row r="3217">
          <cell r="E3217" t="str">
            <v>530325200709202130</v>
          </cell>
          <cell r="F3217" t="str">
            <v>男</v>
          </cell>
          <cell r="G3217" t="str">
            <v>20070920</v>
          </cell>
          <cell r="H3217" t="str">
            <v>高中2022级</v>
          </cell>
          <cell r="I3217" t="str">
            <v>高中2022级13班</v>
          </cell>
          <cell r="J3217" t="str">
            <v>汉族</v>
          </cell>
        </row>
        <row r="3218">
          <cell r="E3218" t="str">
            <v>530325200605093021</v>
          </cell>
          <cell r="F3218" t="str">
            <v>女</v>
          </cell>
          <cell r="G3218" t="str">
            <v>20060509</v>
          </cell>
          <cell r="H3218" t="str">
            <v>高中2022级</v>
          </cell>
          <cell r="I3218" t="str">
            <v>高中2022级10班</v>
          </cell>
          <cell r="J3218" t="str">
            <v>汉族</v>
          </cell>
        </row>
        <row r="3219">
          <cell r="E3219" t="str">
            <v>530325200701262155</v>
          </cell>
          <cell r="F3219" t="str">
            <v>男</v>
          </cell>
          <cell r="G3219" t="str">
            <v>20070126</v>
          </cell>
          <cell r="H3219" t="str">
            <v>高中2022级</v>
          </cell>
          <cell r="I3219" t="str">
            <v>高中2022级3班</v>
          </cell>
          <cell r="J3219" t="str">
            <v>汉族</v>
          </cell>
        </row>
        <row r="3220">
          <cell r="E3220" t="str">
            <v>530325200611212138</v>
          </cell>
          <cell r="F3220" t="str">
            <v>男</v>
          </cell>
          <cell r="G3220" t="str">
            <v>20061121</v>
          </cell>
          <cell r="H3220" t="str">
            <v>高中2022级</v>
          </cell>
          <cell r="I3220" t="str">
            <v>高中2022级16班</v>
          </cell>
          <cell r="J3220" t="str">
            <v>汉族</v>
          </cell>
        </row>
        <row r="3221">
          <cell r="E3221" t="str">
            <v>530325200708121179</v>
          </cell>
          <cell r="F3221" t="str">
            <v>男</v>
          </cell>
          <cell r="G3221" t="str">
            <v>20070812</v>
          </cell>
          <cell r="H3221" t="str">
            <v>高中2022级</v>
          </cell>
          <cell r="I3221" t="str">
            <v>高中2022级15班</v>
          </cell>
          <cell r="J3221" t="str">
            <v>汉族</v>
          </cell>
        </row>
        <row r="3222">
          <cell r="E3222" t="str">
            <v>530325200609081132</v>
          </cell>
          <cell r="F3222" t="str">
            <v>男</v>
          </cell>
          <cell r="G3222" t="str">
            <v>20060908</v>
          </cell>
          <cell r="H3222" t="str">
            <v>高中2022级</v>
          </cell>
          <cell r="I3222" t="str">
            <v>高中2022级12班</v>
          </cell>
          <cell r="J3222" t="str">
            <v>汉族</v>
          </cell>
        </row>
        <row r="3223">
          <cell r="E3223" t="str">
            <v>530325200512212167</v>
          </cell>
          <cell r="F3223" t="str">
            <v>女</v>
          </cell>
          <cell r="G3223" t="str">
            <v>20051221</v>
          </cell>
          <cell r="H3223" t="str">
            <v>高中2022级</v>
          </cell>
          <cell r="I3223" t="str">
            <v>高中2022级6班</v>
          </cell>
          <cell r="J3223" t="str">
            <v>汉族</v>
          </cell>
        </row>
        <row r="3224">
          <cell r="E3224" t="str">
            <v>530325200609182144</v>
          </cell>
          <cell r="F3224" t="str">
            <v>女</v>
          </cell>
          <cell r="G3224" t="str">
            <v>20060918</v>
          </cell>
          <cell r="H3224" t="str">
            <v>高中2022级</v>
          </cell>
          <cell r="I3224" t="str">
            <v>高中2022级15班</v>
          </cell>
          <cell r="J3224" t="str">
            <v>汉族</v>
          </cell>
        </row>
        <row r="3225">
          <cell r="E3225" t="str">
            <v>530325200712020581</v>
          </cell>
          <cell r="F3225" t="str">
            <v>女</v>
          </cell>
          <cell r="G3225" t="str">
            <v>20071202</v>
          </cell>
          <cell r="H3225" t="str">
            <v>高中2022级</v>
          </cell>
          <cell r="I3225" t="str">
            <v>高中2022级19班</v>
          </cell>
          <cell r="J3225" t="str">
            <v>彝族</v>
          </cell>
        </row>
        <row r="3226">
          <cell r="E3226" t="str">
            <v>530325200607222149</v>
          </cell>
          <cell r="F3226" t="str">
            <v>女</v>
          </cell>
          <cell r="G3226" t="str">
            <v>20060722</v>
          </cell>
          <cell r="H3226" t="str">
            <v>高中2022级</v>
          </cell>
          <cell r="I3226" t="str">
            <v>高中2022级6班</v>
          </cell>
          <cell r="J3226" t="str">
            <v>汉族</v>
          </cell>
        </row>
        <row r="3227">
          <cell r="E3227" t="str">
            <v>530325200706251121</v>
          </cell>
          <cell r="F3227" t="str">
            <v>女</v>
          </cell>
          <cell r="G3227" t="str">
            <v>20070625</v>
          </cell>
          <cell r="H3227" t="str">
            <v>高中2022级</v>
          </cell>
          <cell r="I3227" t="str">
            <v>高中2022级8班</v>
          </cell>
          <cell r="J3227" t="str">
            <v>汉族</v>
          </cell>
        </row>
        <row r="3228">
          <cell r="E3228" t="str">
            <v>530325200707212116</v>
          </cell>
          <cell r="F3228" t="str">
            <v>男</v>
          </cell>
          <cell r="G3228" t="str">
            <v>20070721</v>
          </cell>
          <cell r="H3228" t="str">
            <v>高中2022级</v>
          </cell>
          <cell r="I3228" t="str">
            <v>高中2022级13班</v>
          </cell>
          <cell r="J3228" t="str">
            <v>汉族</v>
          </cell>
        </row>
        <row r="3229">
          <cell r="E3229" t="str">
            <v>53032520060108112X</v>
          </cell>
          <cell r="F3229" t="str">
            <v>女</v>
          </cell>
          <cell r="G3229" t="str">
            <v>20060108</v>
          </cell>
          <cell r="H3229" t="str">
            <v>高中2022级</v>
          </cell>
          <cell r="I3229" t="str">
            <v>高中2022级8班</v>
          </cell>
          <cell r="J3229" t="str">
            <v>汉族</v>
          </cell>
        </row>
        <row r="3230">
          <cell r="E3230" t="str">
            <v>53032520070108212X</v>
          </cell>
          <cell r="F3230" t="str">
            <v>女</v>
          </cell>
          <cell r="G3230" t="str">
            <v>20070108</v>
          </cell>
          <cell r="H3230" t="str">
            <v>高中2022级</v>
          </cell>
          <cell r="I3230" t="str">
            <v>高中2022级15班</v>
          </cell>
          <cell r="J3230" t="str">
            <v>汉族</v>
          </cell>
        </row>
        <row r="3231">
          <cell r="E3231" t="str">
            <v>530325200703211140</v>
          </cell>
          <cell r="F3231" t="str">
            <v>女</v>
          </cell>
          <cell r="G3231" t="str">
            <v>20070321</v>
          </cell>
          <cell r="H3231" t="str">
            <v>高中2022级</v>
          </cell>
          <cell r="I3231" t="str">
            <v>高中2022级5班</v>
          </cell>
          <cell r="J3231" t="str">
            <v>汉族</v>
          </cell>
        </row>
        <row r="3232">
          <cell r="E3232" t="str">
            <v>530325200604032139</v>
          </cell>
          <cell r="F3232" t="str">
            <v>男</v>
          </cell>
          <cell r="G3232" t="str">
            <v>20060403</v>
          </cell>
          <cell r="H3232" t="str">
            <v>高中2022级</v>
          </cell>
          <cell r="I3232" t="str">
            <v>高中2022级1班</v>
          </cell>
          <cell r="J3232" t="str">
            <v>彝族</v>
          </cell>
        </row>
        <row r="3233">
          <cell r="E3233" t="str">
            <v>530325200706271165</v>
          </cell>
          <cell r="F3233" t="str">
            <v>女</v>
          </cell>
          <cell r="G3233" t="str">
            <v>20070627</v>
          </cell>
          <cell r="H3233" t="str">
            <v>高中2022级</v>
          </cell>
          <cell r="I3233" t="str">
            <v>高中2022级19班</v>
          </cell>
          <cell r="J3233" t="str">
            <v>汉族</v>
          </cell>
        </row>
        <row r="3234">
          <cell r="E3234" t="str">
            <v>530325200707291117</v>
          </cell>
          <cell r="F3234" t="str">
            <v>男</v>
          </cell>
          <cell r="G3234" t="str">
            <v>20070729</v>
          </cell>
          <cell r="H3234" t="str">
            <v>高中2022级</v>
          </cell>
          <cell r="I3234" t="str">
            <v>高中2022级12班</v>
          </cell>
          <cell r="J3234" t="str">
            <v>彝族</v>
          </cell>
        </row>
        <row r="3235">
          <cell r="E3235" t="str">
            <v>530325200706101115</v>
          </cell>
          <cell r="F3235" t="str">
            <v>男</v>
          </cell>
          <cell r="G3235" t="str">
            <v>20070610</v>
          </cell>
          <cell r="H3235" t="str">
            <v>高中2022级</v>
          </cell>
          <cell r="I3235" t="str">
            <v>高中2022级18班</v>
          </cell>
          <cell r="J3235" t="str">
            <v>汉族</v>
          </cell>
        </row>
        <row r="3236">
          <cell r="E3236" t="str">
            <v>530325200707071122</v>
          </cell>
          <cell r="F3236" t="str">
            <v>女</v>
          </cell>
          <cell r="G3236" t="str">
            <v>20070707</v>
          </cell>
          <cell r="H3236" t="str">
            <v>高中2022级</v>
          </cell>
          <cell r="I3236" t="str">
            <v>高中2022级4班</v>
          </cell>
          <cell r="J3236" t="str">
            <v>汉族</v>
          </cell>
        </row>
        <row r="3237">
          <cell r="E3237" t="str">
            <v>530325200701071543</v>
          </cell>
          <cell r="F3237" t="str">
            <v>女</v>
          </cell>
          <cell r="G3237" t="str">
            <v>20070107</v>
          </cell>
          <cell r="H3237" t="str">
            <v>高中2022级</v>
          </cell>
          <cell r="I3237" t="str">
            <v>高中2022级11班</v>
          </cell>
          <cell r="J3237" t="str">
            <v>汉族</v>
          </cell>
        </row>
        <row r="3238">
          <cell r="E3238" t="str">
            <v>530325200702082156</v>
          </cell>
          <cell r="F3238" t="str">
            <v>男</v>
          </cell>
          <cell r="G3238" t="str">
            <v>20070208</v>
          </cell>
          <cell r="H3238" t="str">
            <v>高中2022级</v>
          </cell>
          <cell r="I3238" t="str">
            <v>高中2022级15班</v>
          </cell>
          <cell r="J3238" t="str">
            <v>汉族</v>
          </cell>
        </row>
        <row r="3239">
          <cell r="E3239" t="str">
            <v>530325200606232118</v>
          </cell>
          <cell r="F3239" t="str">
            <v>男</v>
          </cell>
          <cell r="G3239" t="str">
            <v>20060623</v>
          </cell>
          <cell r="H3239" t="str">
            <v>高中2022级</v>
          </cell>
          <cell r="I3239" t="str">
            <v>高中2022级19班</v>
          </cell>
          <cell r="J3239" t="str">
            <v>彝族</v>
          </cell>
        </row>
        <row r="3240">
          <cell r="E3240" t="str">
            <v>530325200704151127</v>
          </cell>
          <cell r="F3240" t="str">
            <v>女</v>
          </cell>
          <cell r="G3240" t="str">
            <v>20070415</v>
          </cell>
          <cell r="H3240" t="str">
            <v>高中2022级</v>
          </cell>
          <cell r="I3240" t="str">
            <v>高中2022级18班</v>
          </cell>
          <cell r="J3240" t="str">
            <v>汉族</v>
          </cell>
        </row>
        <row r="3241">
          <cell r="E3241" t="str">
            <v>530325200711181199</v>
          </cell>
          <cell r="F3241" t="str">
            <v>男</v>
          </cell>
          <cell r="G3241" t="str">
            <v>20071118</v>
          </cell>
          <cell r="H3241" t="str">
            <v>高中2022级</v>
          </cell>
          <cell r="I3241" t="str">
            <v>高中2022级18班</v>
          </cell>
          <cell r="J3241" t="str">
            <v>汉族</v>
          </cell>
        </row>
        <row r="3242">
          <cell r="E3242" t="str">
            <v>530325200712281140</v>
          </cell>
          <cell r="F3242" t="str">
            <v>女</v>
          </cell>
          <cell r="G3242" t="str">
            <v>20071228</v>
          </cell>
          <cell r="H3242" t="str">
            <v>高中2022级</v>
          </cell>
          <cell r="I3242" t="str">
            <v>高中2022级19班</v>
          </cell>
          <cell r="J3242" t="str">
            <v>汉族</v>
          </cell>
        </row>
        <row r="3243">
          <cell r="E3243" t="str">
            <v>530325200708031149</v>
          </cell>
          <cell r="F3243" t="str">
            <v>女</v>
          </cell>
          <cell r="G3243" t="str">
            <v>20070803</v>
          </cell>
          <cell r="H3243" t="str">
            <v>高中2022级</v>
          </cell>
          <cell r="I3243" t="str">
            <v>高中2022级3班</v>
          </cell>
          <cell r="J3243" t="str">
            <v>汉族</v>
          </cell>
        </row>
        <row r="3244">
          <cell r="E3244" t="str">
            <v>53032520070307211X</v>
          </cell>
          <cell r="F3244" t="str">
            <v>男</v>
          </cell>
          <cell r="G3244" t="str">
            <v>20070307</v>
          </cell>
          <cell r="H3244" t="str">
            <v>高中2022级</v>
          </cell>
          <cell r="I3244" t="str">
            <v>高中2022级20班</v>
          </cell>
          <cell r="J3244" t="str">
            <v>汉族</v>
          </cell>
        </row>
        <row r="3245">
          <cell r="E3245" t="str">
            <v>530325200603112110</v>
          </cell>
          <cell r="F3245" t="str">
            <v>男</v>
          </cell>
          <cell r="G3245" t="str">
            <v>20060311</v>
          </cell>
          <cell r="H3245" t="str">
            <v>高中2022级</v>
          </cell>
          <cell r="I3245" t="str">
            <v>高中2022级18班</v>
          </cell>
          <cell r="J3245" t="str">
            <v>汉族</v>
          </cell>
        </row>
        <row r="3246">
          <cell r="E3246" t="str">
            <v>530325200701012148</v>
          </cell>
          <cell r="F3246" t="str">
            <v>女</v>
          </cell>
          <cell r="G3246" t="str">
            <v>20070101</v>
          </cell>
          <cell r="H3246" t="str">
            <v>高中2022级</v>
          </cell>
          <cell r="I3246" t="str">
            <v>高中2022级14班</v>
          </cell>
          <cell r="J3246" t="str">
            <v>汉族</v>
          </cell>
        </row>
        <row r="3247">
          <cell r="E3247" t="str">
            <v>530325200702191117</v>
          </cell>
          <cell r="F3247" t="str">
            <v>男</v>
          </cell>
          <cell r="G3247" t="str">
            <v>20070219</v>
          </cell>
          <cell r="H3247" t="str">
            <v>高中2022级</v>
          </cell>
          <cell r="I3247" t="str">
            <v>高中2022级18班</v>
          </cell>
          <cell r="J3247" t="str">
            <v>汉族</v>
          </cell>
        </row>
        <row r="3248">
          <cell r="E3248" t="str">
            <v>530325200703021160</v>
          </cell>
          <cell r="F3248" t="str">
            <v>女</v>
          </cell>
          <cell r="G3248" t="str">
            <v>20070302</v>
          </cell>
          <cell r="H3248" t="str">
            <v>高中2022级</v>
          </cell>
          <cell r="I3248" t="str">
            <v>高中2022级11班</v>
          </cell>
          <cell r="J3248" t="str">
            <v>汉族</v>
          </cell>
        </row>
        <row r="3249">
          <cell r="E3249" t="str">
            <v>530325200708101127</v>
          </cell>
          <cell r="F3249" t="str">
            <v>女</v>
          </cell>
          <cell r="G3249" t="str">
            <v>20070810</v>
          </cell>
          <cell r="H3249" t="str">
            <v>高中2022级</v>
          </cell>
          <cell r="I3249" t="str">
            <v>高中2022级2班</v>
          </cell>
          <cell r="J3249" t="str">
            <v>汉族</v>
          </cell>
        </row>
        <row r="3250">
          <cell r="E3250" t="str">
            <v>530325200607012125</v>
          </cell>
          <cell r="F3250" t="str">
            <v>女</v>
          </cell>
          <cell r="G3250" t="str">
            <v>20060701</v>
          </cell>
          <cell r="H3250" t="str">
            <v>高中2022级</v>
          </cell>
          <cell r="I3250" t="str">
            <v>高中2022级15班</v>
          </cell>
          <cell r="J3250" t="str">
            <v>汉族</v>
          </cell>
        </row>
        <row r="3251">
          <cell r="E3251" t="str">
            <v>530325200604222143</v>
          </cell>
          <cell r="F3251" t="str">
            <v>女</v>
          </cell>
          <cell r="G3251" t="str">
            <v>20060422</v>
          </cell>
          <cell r="H3251" t="str">
            <v>高中2022级</v>
          </cell>
          <cell r="I3251" t="str">
            <v>高中2022级4班</v>
          </cell>
          <cell r="J3251" t="str">
            <v>汉族</v>
          </cell>
        </row>
        <row r="3252">
          <cell r="E3252" t="str">
            <v>53032520070215114X</v>
          </cell>
          <cell r="F3252" t="str">
            <v>女</v>
          </cell>
          <cell r="G3252" t="str">
            <v>20070215</v>
          </cell>
          <cell r="H3252" t="str">
            <v>高中2022级</v>
          </cell>
          <cell r="I3252" t="str">
            <v>高中2022级17班</v>
          </cell>
          <cell r="J3252" t="str">
            <v>汉族</v>
          </cell>
        </row>
        <row r="3253">
          <cell r="E3253" t="str">
            <v>530325200610222115</v>
          </cell>
          <cell r="F3253" t="str">
            <v>男</v>
          </cell>
          <cell r="G3253" t="str">
            <v>20061022</v>
          </cell>
          <cell r="H3253" t="str">
            <v>高中2022级</v>
          </cell>
          <cell r="I3253" t="str">
            <v>高中2022级7班</v>
          </cell>
          <cell r="J3253" t="str">
            <v>汉族</v>
          </cell>
        </row>
        <row r="3254">
          <cell r="E3254" t="str">
            <v>530325200612031101</v>
          </cell>
          <cell r="F3254" t="str">
            <v>女</v>
          </cell>
          <cell r="G3254" t="str">
            <v>20061203</v>
          </cell>
          <cell r="H3254" t="str">
            <v>高中2022级</v>
          </cell>
          <cell r="I3254" t="str">
            <v>高中2022级9班</v>
          </cell>
          <cell r="J3254" t="str">
            <v>汉族</v>
          </cell>
        </row>
        <row r="3255">
          <cell r="E3255" t="str">
            <v>530325200712101314</v>
          </cell>
          <cell r="F3255" t="str">
            <v>男</v>
          </cell>
          <cell r="G3255" t="str">
            <v>20071210</v>
          </cell>
          <cell r="H3255" t="str">
            <v>高中2022级</v>
          </cell>
          <cell r="I3255" t="str">
            <v>高中2022级3班</v>
          </cell>
          <cell r="J3255" t="str">
            <v>彝族</v>
          </cell>
        </row>
        <row r="3256">
          <cell r="E3256" t="str">
            <v>530325200707231149</v>
          </cell>
          <cell r="F3256" t="str">
            <v>女</v>
          </cell>
          <cell r="G3256" t="str">
            <v>20070723</v>
          </cell>
          <cell r="H3256" t="str">
            <v>高中2022级</v>
          </cell>
          <cell r="I3256" t="str">
            <v>高中2022级8班</v>
          </cell>
          <cell r="J3256" t="str">
            <v>汉族</v>
          </cell>
        </row>
        <row r="3257">
          <cell r="E3257" t="str">
            <v>530325200703081139</v>
          </cell>
          <cell r="F3257" t="str">
            <v>男</v>
          </cell>
          <cell r="G3257" t="str">
            <v>20070308</v>
          </cell>
          <cell r="H3257" t="str">
            <v>高中2022级</v>
          </cell>
          <cell r="I3257" t="str">
            <v>高中2022级20班</v>
          </cell>
          <cell r="J3257" t="str">
            <v>汉族</v>
          </cell>
        </row>
        <row r="3258">
          <cell r="E3258" t="str">
            <v>530325200701052174</v>
          </cell>
          <cell r="F3258" t="str">
            <v>男</v>
          </cell>
          <cell r="G3258" t="str">
            <v>20070105</v>
          </cell>
          <cell r="H3258" t="str">
            <v>高中2022级</v>
          </cell>
          <cell r="I3258" t="str">
            <v>高中2022级3班</v>
          </cell>
          <cell r="J3258" t="str">
            <v>汉族</v>
          </cell>
        </row>
        <row r="3259">
          <cell r="E3259" t="str">
            <v>530325200701131534</v>
          </cell>
          <cell r="F3259" t="str">
            <v>男</v>
          </cell>
          <cell r="G3259" t="str">
            <v>20070113</v>
          </cell>
          <cell r="H3259" t="str">
            <v>高中2022级</v>
          </cell>
          <cell r="I3259" t="str">
            <v>高中2022级2班</v>
          </cell>
          <cell r="J3259" t="str">
            <v>水族</v>
          </cell>
        </row>
        <row r="3260">
          <cell r="E3260" t="str">
            <v>53032520070930214X</v>
          </cell>
          <cell r="F3260" t="str">
            <v>女</v>
          </cell>
          <cell r="G3260" t="str">
            <v>20070930</v>
          </cell>
          <cell r="H3260" t="str">
            <v>高中2022级</v>
          </cell>
          <cell r="I3260" t="str">
            <v>高中2022级5班</v>
          </cell>
          <cell r="J3260" t="str">
            <v>汉族</v>
          </cell>
        </row>
        <row r="3261">
          <cell r="E3261" t="str">
            <v>530325200701121184</v>
          </cell>
          <cell r="F3261" t="str">
            <v>女</v>
          </cell>
          <cell r="G3261" t="str">
            <v>20070112</v>
          </cell>
          <cell r="H3261" t="str">
            <v>高中2022级</v>
          </cell>
          <cell r="I3261" t="str">
            <v>高中2022级2班</v>
          </cell>
          <cell r="J3261" t="str">
            <v>汉族</v>
          </cell>
        </row>
        <row r="3262">
          <cell r="E3262" t="str">
            <v>530325200707231130</v>
          </cell>
          <cell r="F3262" t="str">
            <v>男</v>
          </cell>
          <cell r="G3262" t="str">
            <v>20070723</v>
          </cell>
          <cell r="H3262" t="str">
            <v>高中2022级</v>
          </cell>
          <cell r="I3262" t="str">
            <v>高中2022级11班</v>
          </cell>
          <cell r="J3262" t="str">
            <v>汉族</v>
          </cell>
        </row>
        <row r="3263">
          <cell r="E3263" t="str">
            <v>530325200603232112</v>
          </cell>
          <cell r="F3263" t="str">
            <v>男</v>
          </cell>
          <cell r="G3263" t="str">
            <v>20060323</v>
          </cell>
          <cell r="H3263" t="str">
            <v>高中2022级</v>
          </cell>
          <cell r="I3263" t="str">
            <v>高中2022级12班</v>
          </cell>
          <cell r="J3263" t="str">
            <v>汉族</v>
          </cell>
        </row>
        <row r="3264">
          <cell r="E3264" t="str">
            <v>530325200803092169</v>
          </cell>
          <cell r="F3264" t="str">
            <v>女</v>
          </cell>
          <cell r="G3264" t="str">
            <v>20080309</v>
          </cell>
          <cell r="H3264" t="str">
            <v>高中2022级</v>
          </cell>
          <cell r="I3264" t="str">
            <v>高中2022级14班</v>
          </cell>
          <cell r="J3264" t="str">
            <v>汉族</v>
          </cell>
        </row>
        <row r="3265">
          <cell r="E3265" t="str">
            <v>53032520070522114X</v>
          </cell>
          <cell r="F3265" t="str">
            <v>女</v>
          </cell>
          <cell r="G3265" t="str">
            <v>20070522</v>
          </cell>
          <cell r="H3265" t="str">
            <v>高中2022级</v>
          </cell>
          <cell r="I3265" t="str">
            <v>高中2022级14班</v>
          </cell>
          <cell r="J3265" t="str">
            <v>汉族</v>
          </cell>
        </row>
        <row r="3266">
          <cell r="E3266" t="str">
            <v>530325200706010723</v>
          </cell>
          <cell r="F3266" t="str">
            <v>女</v>
          </cell>
          <cell r="G3266" t="str">
            <v>20070601</v>
          </cell>
          <cell r="H3266" t="str">
            <v>高中2022级</v>
          </cell>
          <cell r="I3266" t="str">
            <v>高中2022级9班</v>
          </cell>
          <cell r="J3266" t="str">
            <v>汉族</v>
          </cell>
        </row>
        <row r="3267">
          <cell r="E3267" t="str">
            <v>530325200710132125</v>
          </cell>
          <cell r="F3267" t="str">
            <v>女</v>
          </cell>
          <cell r="G3267" t="str">
            <v>20071013</v>
          </cell>
          <cell r="H3267" t="str">
            <v>高中2022级</v>
          </cell>
          <cell r="I3267" t="str">
            <v>高中2022级16班</v>
          </cell>
          <cell r="J3267" t="str">
            <v>汉族</v>
          </cell>
        </row>
        <row r="3268">
          <cell r="E3268" t="str">
            <v>530325200606211333</v>
          </cell>
          <cell r="F3268" t="str">
            <v>男</v>
          </cell>
          <cell r="G3268" t="str">
            <v>20060621</v>
          </cell>
          <cell r="H3268" t="str">
            <v>高中2022级</v>
          </cell>
          <cell r="I3268" t="str">
            <v>高中2022级18班</v>
          </cell>
          <cell r="J3268" t="str">
            <v>汉族</v>
          </cell>
        </row>
        <row r="3269">
          <cell r="E3269" t="str">
            <v>530325200612191172</v>
          </cell>
          <cell r="F3269" t="str">
            <v>男</v>
          </cell>
          <cell r="G3269" t="str">
            <v>20061219</v>
          </cell>
          <cell r="H3269" t="str">
            <v>高中2022级</v>
          </cell>
          <cell r="I3269" t="str">
            <v>高中2022级11班</v>
          </cell>
          <cell r="J3269" t="str">
            <v>汉族</v>
          </cell>
        </row>
        <row r="3270">
          <cell r="E3270" t="str">
            <v>530325200511112113</v>
          </cell>
          <cell r="F3270" t="str">
            <v>男</v>
          </cell>
          <cell r="G3270" t="str">
            <v>20051111</v>
          </cell>
          <cell r="H3270" t="str">
            <v>高中2022级</v>
          </cell>
          <cell r="I3270" t="str">
            <v>高中2022级12班</v>
          </cell>
          <cell r="J3270" t="str">
            <v>汉族</v>
          </cell>
        </row>
        <row r="3271">
          <cell r="E3271" t="str">
            <v>530325200809061734</v>
          </cell>
          <cell r="F3271" t="str">
            <v>男</v>
          </cell>
          <cell r="G3271" t="str">
            <v>20080906</v>
          </cell>
          <cell r="H3271" t="str">
            <v>高中2022级</v>
          </cell>
          <cell r="I3271" t="str">
            <v>高中2022级11班</v>
          </cell>
          <cell r="J3271" t="str">
            <v>汉族</v>
          </cell>
        </row>
        <row r="3272">
          <cell r="E3272" t="str">
            <v>530325200609241124</v>
          </cell>
          <cell r="F3272" t="str">
            <v>女</v>
          </cell>
          <cell r="G3272" t="str">
            <v>20060924</v>
          </cell>
          <cell r="H3272" t="str">
            <v>高中2022级</v>
          </cell>
          <cell r="I3272" t="str">
            <v>高中2022级9班</v>
          </cell>
          <cell r="J3272" t="str">
            <v>汉族</v>
          </cell>
        </row>
        <row r="3273">
          <cell r="E3273" t="str">
            <v>530325200607302149</v>
          </cell>
          <cell r="F3273" t="str">
            <v>女</v>
          </cell>
          <cell r="G3273" t="str">
            <v>20060730</v>
          </cell>
          <cell r="H3273" t="str">
            <v>高中2022级</v>
          </cell>
          <cell r="I3273" t="str">
            <v>高中2022级14班</v>
          </cell>
          <cell r="J3273" t="str">
            <v>彝族</v>
          </cell>
        </row>
        <row r="3274">
          <cell r="E3274" t="str">
            <v>530325200609282225</v>
          </cell>
          <cell r="F3274" t="str">
            <v>女</v>
          </cell>
          <cell r="G3274" t="str">
            <v>20060928</v>
          </cell>
          <cell r="H3274" t="str">
            <v>高中2022级</v>
          </cell>
          <cell r="I3274" t="str">
            <v>高中2022级4班</v>
          </cell>
          <cell r="J3274" t="str">
            <v>汉族</v>
          </cell>
        </row>
        <row r="3275">
          <cell r="E3275" t="str">
            <v>530325200710101222</v>
          </cell>
          <cell r="F3275" t="str">
            <v>女</v>
          </cell>
          <cell r="G3275" t="str">
            <v>20071010</v>
          </cell>
          <cell r="H3275" t="str">
            <v>高中2022级</v>
          </cell>
          <cell r="I3275" t="str">
            <v>高中2022级5班</v>
          </cell>
          <cell r="J3275" t="str">
            <v>汉族</v>
          </cell>
        </row>
        <row r="3276">
          <cell r="E3276" t="str">
            <v>530325200706222128</v>
          </cell>
          <cell r="F3276" t="str">
            <v>女</v>
          </cell>
          <cell r="G3276" t="str">
            <v>20070622</v>
          </cell>
          <cell r="H3276" t="str">
            <v>高中2022级</v>
          </cell>
          <cell r="I3276" t="str">
            <v>高中2022级10班</v>
          </cell>
          <cell r="J3276" t="str">
            <v>汉族</v>
          </cell>
        </row>
        <row r="3277">
          <cell r="E3277" t="str">
            <v>530325200604102125</v>
          </cell>
          <cell r="F3277" t="str">
            <v>女</v>
          </cell>
          <cell r="G3277" t="str">
            <v>20060410</v>
          </cell>
          <cell r="H3277" t="str">
            <v>高中2022级</v>
          </cell>
          <cell r="I3277" t="str">
            <v>高中2022级5班</v>
          </cell>
          <cell r="J3277" t="str">
            <v>汉族</v>
          </cell>
        </row>
        <row r="3278">
          <cell r="E3278" t="str">
            <v>530325200610112143</v>
          </cell>
          <cell r="F3278" t="str">
            <v>女</v>
          </cell>
          <cell r="G3278" t="str">
            <v>20061011</v>
          </cell>
          <cell r="H3278" t="str">
            <v>高中2022级</v>
          </cell>
          <cell r="I3278" t="str">
            <v>高中2022级15班</v>
          </cell>
          <cell r="J3278" t="str">
            <v>汉族</v>
          </cell>
        </row>
        <row r="3279">
          <cell r="E3279" t="str">
            <v>530325200612221108</v>
          </cell>
          <cell r="F3279" t="str">
            <v>女</v>
          </cell>
          <cell r="G3279" t="str">
            <v>20061222</v>
          </cell>
          <cell r="H3279" t="str">
            <v>高中2022级</v>
          </cell>
          <cell r="I3279" t="str">
            <v>高中2022级4班</v>
          </cell>
          <cell r="J3279" t="str">
            <v>汉族</v>
          </cell>
        </row>
        <row r="3280">
          <cell r="E3280" t="str">
            <v>530325200610142123</v>
          </cell>
          <cell r="F3280" t="str">
            <v>女</v>
          </cell>
          <cell r="G3280" t="str">
            <v>20061014</v>
          </cell>
          <cell r="H3280" t="str">
            <v>高中2022级</v>
          </cell>
          <cell r="I3280" t="str">
            <v>高中2022级5班</v>
          </cell>
          <cell r="J3280" t="str">
            <v>汉族</v>
          </cell>
        </row>
        <row r="3281">
          <cell r="E3281" t="str">
            <v>530325200711262167</v>
          </cell>
          <cell r="F3281" t="str">
            <v>女</v>
          </cell>
          <cell r="G3281" t="str">
            <v>20071126</v>
          </cell>
          <cell r="H3281" t="str">
            <v>高中2022级</v>
          </cell>
          <cell r="I3281" t="str">
            <v>高中2022级6班</v>
          </cell>
          <cell r="J3281" t="str">
            <v>汉族</v>
          </cell>
        </row>
        <row r="3282">
          <cell r="E3282" t="str">
            <v>53032520070708197X</v>
          </cell>
          <cell r="F3282" t="str">
            <v>男</v>
          </cell>
          <cell r="G3282" t="str">
            <v>20070708</v>
          </cell>
          <cell r="H3282" t="str">
            <v>高中2022级</v>
          </cell>
          <cell r="I3282" t="str">
            <v>高中2022级3班</v>
          </cell>
          <cell r="J3282" t="str">
            <v>汉族</v>
          </cell>
        </row>
        <row r="3283">
          <cell r="E3283" t="str">
            <v>530325200703012125</v>
          </cell>
          <cell r="F3283" t="str">
            <v>女</v>
          </cell>
          <cell r="G3283" t="str">
            <v>20070301</v>
          </cell>
          <cell r="H3283" t="str">
            <v>高中2022级</v>
          </cell>
          <cell r="I3283" t="str">
            <v>高中2022级7班</v>
          </cell>
          <cell r="J3283" t="str">
            <v>汉族</v>
          </cell>
        </row>
        <row r="3284">
          <cell r="E3284" t="str">
            <v>530325200610141366</v>
          </cell>
          <cell r="F3284" t="str">
            <v>女</v>
          </cell>
          <cell r="G3284" t="str">
            <v>20061014</v>
          </cell>
          <cell r="H3284" t="str">
            <v>高中2022级</v>
          </cell>
          <cell r="I3284" t="str">
            <v>高中2022级4班</v>
          </cell>
          <cell r="J3284" t="str">
            <v>汉族</v>
          </cell>
        </row>
        <row r="3285">
          <cell r="E3285" t="str">
            <v>530325200702241567</v>
          </cell>
          <cell r="F3285" t="str">
            <v>女</v>
          </cell>
          <cell r="G3285" t="str">
            <v>20070224</v>
          </cell>
          <cell r="H3285" t="str">
            <v>高中2022级</v>
          </cell>
          <cell r="I3285" t="str">
            <v>高中2022级10班</v>
          </cell>
          <cell r="J3285" t="str">
            <v>汉族</v>
          </cell>
        </row>
        <row r="3286">
          <cell r="E3286" t="str">
            <v>530325200702192128</v>
          </cell>
          <cell r="F3286" t="str">
            <v>女</v>
          </cell>
          <cell r="G3286" t="str">
            <v>20070219</v>
          </cell>
          <cell r="H3286" t="str">
            <v>高中2022级</v>
          </cell>
          <cell r="I3286" t="str">
            <v>高中2022级9班</v>
          </cell>
          <cell r="J3286" t="str">
            <v>汉族</v>
          </cell>
        </row>
        <row r="3287">
          <cell r="E3287" t="str">
            <v>530325200709021129</v>
          </cell>
          <cell r="F3287" t="str">
            <v>女</v>
          </cell>
          <cell r="G3287" t="str">
            <v>20070902</v>
          </cell>
          <cell r="H3287" t="str">
            <v>高中2022级</v>
          </cell>
          <cell r="I3287" t="str">
            <v>高中2022级19班</v>
          </cell>
          <cell r="J3287" t="str">
            <v>汉族</v>
          </cell>
        </row>
        <row r="3288">
          <cell r="E3288" t="str">
            <v>530325200709211344</v>
          </cell>
          <cell r="F3288" t="str">
            <v>女</v>
          </cell>
          <cell r="G3288" t="str">
            <v>20070921</v>
          </cell>
          <cell r="H3288" t="str">
            <v>高中2022级</v>
          </cell>
          <cell r="I3288" t="str">
            <v>高中2022级14班</v>
          </cell>
          <cell r="J3288" t="str">
            <v>汉族</v>
          </cell>
        </row>
        <row r="3289">
          <cell r="E3289" t="str">
            <v>530325200705151356</v>
          </cell>
          <cell r="F3289" t="str">
            <v>男</v>
          </cell>
          <cell r="G3289" t="str">
            <v>20070515</v>
          </cell>
          <cell r="H3289" t="str">
            <v>高中2022级</v>
          </cell>
          <cell r="I3289" t="str">
            <v>高中2022级18班</v>
          </cell>
          <cell r="J3289" t="str">
            <v>汉族</v>
          </cell>
        </row>
        <row r="3290">
          <cell r="E3290" t="str">
            <v>530325200610021153</v>
          </cell>
          <cell r="F3290" t="str">
            <v>男</v>
          </cell>
          <cell r="G3290" t="str">
            <v>20061002</v>
          </cell>
          <cell r="H3290" t="str">
            <v>高中2022级</v>
          </cell>
          <cell r="I3290" t="str">
            <v>高中2022级1班</v>
          </cell>
          <cell r="J3290" t="str">
            <v>汉族</v>
          </cell>
        </row>
        <row r="3291">
          <cell r="E3291" t="str">
            <v>530325200611211127</v>
          </cell>
          <cell r="F3291" t="str">
            <v>女</v>
          </cell>
          <cell r="G3291" t="str">
            <v>20061121</v>
          </cell>
          <cell r="H3291" t="str">
            <v>高中2022级</v>
          </cell>
          <cell r="I3291" t="str">
            <v>高中2022级16班</v>
          </cell>
          <cell r="J3291" t="str">
            <v>汉族</v>
          </cell>
        </row>
        <row r="3292">
          <cell r="E3292" t="str">
            <v>530325200601042147</v>
          </cell>
          <cell r="F3292" t="str">
            <v>女</v>
          </cell>
          <cell r="G3292" t="str">
            <v>20060104</v>
          </cell>
          <cell r="H3292" t="str">
            <v>高中2022级</v>
          </cell>
          <cell r="I3292" t="str">
            <v>高中2022级5班</v>
          </cell>
          <cell r="J3292" t="str">
            <v>汉族</v>
          </cell>
        </row>
        <row r="3293">
          <cell r="E3293" t="str">
            <v>530325200706291334</v>
          </cell>
          <cell r="F3293" t="str">
            <v>男</v>
          </cell>
          <cell r="G3293" t="str">
            <v>20070629</v>
          </cell>
          <cell r="H3293" t="str">
            <v>高中2022级</v>
          </cell>
          <cell r="I3293" t="str">
            <v>高中2022级3班</v>
          </cell>
          <cell r="J3293" t="str">
            <v>汉族</v>
          </cell>
        </row>
        <row r="3294">
          <cell r="E3294" t="str">
            <v>530325200607121364</v>
          </cell>
          <cell r="F3294" t="str">
            <v>女</v>
          </cell>
          <cell r="G3294" t="str">
            <v>20060712</v>
          </cell>
          <cell r="H3294" t="str">
            <v>高中2022级</v>
          </cell>
          <cell r="I3294" t="str">
            <v>高中2022级8班</v>
          </cell>
          <cell r="J3294" t="str">
            <v>汉族</v>
          </cell>
        </row>
        <row r="3295">
          <cell r="E3295" t="str">
            <v>522328200801225713</v>
          </cell>
          <cell r="F3295" t="str">
            <v>男</v>
          </cell>
          <cell r="G3295" t="str">
            <v>20080122</v>
          </cell>
          <cell r="H3295" t="str">
            <v>高中2022级</v>
          </cell>
          <cell r="I3295" t="str">
            <v>高中2022级14班</v>
          </cell>
          <cell r="J3295" t="str">
            <v>彝族</v>
          </cell>
        </row>
        <row r="3296">
          <cell r="E3296" t="str">
            <v>530325200605162226</v>
          </cell>
          <cell r="F3296" t="str">
            <v>女</v>
          </cell>
          <cell r="G3296" t="str">
            <v>20060516</v>
          </cell>
          <cell r="H3296" t="str">
            <v>高中2022级</v>
          </cell>
          <cell r="I3296" t="str">
            <v>高中2022级17班</v>
          </cell>
          <cell r="J3296" t="str">
            <v>汉族</v>
          </cell>
        </row>
        <row r="3297">
          <cell r="E3297" t="str">
            <v>530325200605292143</v>
          </cell>
          <cell r="F3297" t="str">
            <v>女</v>
          </cell>
          <cell r="G3297" t="str">
            <v>20060529</v>
          </cell>
          <cell r="H3297" t="str">
            <v>高中2022级</v>
          </cell>
          <cell r="I3297" t="str">
            <v>高中2022级5班</v>
          </cell>
          <cell r="J3297" t="str">
            <v>汉族</v>
          </cell>
        </row>
        <row r="3298">
          <cell r="E3298" t="str">
            <v>530325200611232120</v>
          </cell>
          <cell r="F3298" t="str">
            <v>女</v>
          </cell>
          <cell r="G3298" t="str">
            <v>20061123</v>
          </cell>
          <cell r="H3298" t="str">
            <v>高中2022级</v>
          </cell>
          <cell r="I3298" t="str">
            <v>高中2022级12班</v>
          </cell>
          <cell r="J3298" t="str">
            <v>汉族</v>
          </cell>
        </row>
        <row r="3299">
          <cell r="E3299" t="str">
            <v>530325200709231169</v>
          </cell>
          <cell r="F3299" t="str">
            <v>女</v>
          </cell>
          <cell r="G3299" t="str">
            <v>20070923</v>
          </cell>
          <cell r="H3299" t="str">
            <v>高中2022级</v>
          </cell>
          <cell r="I3299" t="str">
            <v>高中2022级8班</v>
          </cell>
          <cell r="J3299" t="str">
            <v>汉族</v>
          </cell>
        </row>
        <row r="3300">
          <cell r="E3300" t="str">
            <v>530325200608141180</v>
          </cell>
          <cell r="F3300" t="str">
            <v>女</v>
          </cell>
          <cell r="G3300" t="str">
            <v>20060814</v>
          </cell>
          <cell r="H3300" t="str">
            <v>高中2022级</v>
          </cell>
          <cell r="I3300" t="str">
            <v>高中2022级2班</v>
          </cell>
          <cell r="J3300" t="str">
            <v>汉族</v>
          </cell>
        </row>
        <row r="3301">
          <cell r="E3301" t="str">
            <v>530325200604252158</v>
          </cell>
          <cell r="F3301" t="str">
            <v>男</v>
          </cell>
          <cell r="G3301" t="str">
            <v>20060425</v>
          </cell>
          <cell r="H3301" t="str">
            <v>高中2022级</v>
          </cell>
          <cell r="I3301" t="str">
            <v>高中2022级7班</v>
          </cell>
          <cell r="J3301" t="str">
            <v>汉族</v>
          </cell>
        </row>
        <row r="3302">
          <cell r="E3302" t="str">
            <v>530325200604132121</v>
          </cell>
          <cell r="F3302" t="str">
            <v>女</v>
          </cell>
          <cell r="G3302" t="str">
            <v>20060413</v>
          </cell>
          <cell r="H3302" t="str">
            <v>高中2022级</v>
          </cell>
          <cell r="I3302" t="str">
            <v>高中2022级9班</v>
          </cell>
          <cell r="J3302" t="str">
            <v>汉族</v>
          </cell>
        </row>
        <row r="3303">
          <cell r="E3303" t="str">
            <v>530325200609220032</v>
          </cell>
          <cell r="F3303" t="str">
            <v>男</v>
          </cell>
          <cell r="G3303" t="str">
            <v>20060922</v>
          </cell>
          <cell r="H3303" t="str">
            <v>高中2022级</v>
          </cell>
          <cell r="I3303" t="str">
            <v>高中2022级16班</v>
          </cell>
          <cell r="J3303" t="str">
            <v>汉族</v>
          </cell>
        </row>
        <row r="3304">
          <cell r="E3304" t="str">
            <v>530325200706291326</v>
          </cell>
          <cell r="F3304" t="str">
            <v>女</v>
          </cell>
          <cell r="G3304" t="str">
            <v>20070629</v>
          </cell>
          <cell r="H3304" t="str">
            <v>高中2022级</v>
          </cell>
          <cell r="I3304" t="str">
            <v>高中2022级6班</v>
          </cell>
          <cell r="J3304" t="str">
            <v>汉族</v>
          </cell>
        </row>
        <row r="3305">
          <cell r="E3305" t="str">
            <v>530325200612241125</v>
          </cell>
          <cell r="F3305" t="str">
            <v>女</v>
          </cell>
          <cell r="G3305" t="str">
            <v>20061224</v>
          </cell>
          <cell r="H3305" t="str">
            <v>高中2022级</v>
          </cell>
          <cell r="I3305" t="str">
            <v>高中2022级9班</v>
          </cell>
          <cell r="J3305" t="str">
            <v>汉族</v>
          </cell>
        </row>
        <row r="3306">
          <cell r="E3306" t="str">
            <v>530325200612021114</v>
          </cell>
          <cell r="F3306" t="str">
            <v>男</v>
          </cell>
          <cell r="G3306" t="str">
            <v>20061202</v>
          </cell>
          <cell r="H3306" t="str">
            <v>高中2022级</v>
          </cell>
          <cell r="I3306" t="str">
            <v>高中2022级5班</v>
          </cell>
          <cell r="J3306" t="str">
            <v>汉族</v>
          </cell>
        </row>
        <row r="3307">
          <cell r="E3307" t="str">
            <v>530325200607192138</v>
          </cell>
          <cell r="F3307" t="str">
            <v>男</v>
          </cell>
          <cell r="G3307" t="str">
            <v>20060719</v>
          </cell>
          <cell r="H3307" t="str">
            <v>高中2022级</v>
          </cell>
          <cell r="I3307" t="str">
            <v>高中2022级18班</v>
          </cell>
          <cell r="J3307" t="str">
            <v>汉族</v>
          </cell>
        </row>
        <row r="3308">
          <cell r="E3308" t="str">
            <v>530325200701261160</v>
          </cell>
          <cell r="F3308" t="str">
            <v>女</v>
          </cell>
          <cell r="G3308" t="str">
            <v>20070126</v>
          </cell>
          <cell r="H3308" t="str">
            <v>高中2022级</v>
          </cell>
          <cell r="I3308" t="str">
            <v>高中2022级4班</v>
          </cell>
          <cell r="J3308" t="str">
            <v>汉族</v>
          </cell>
        </row>
        <row r="3309">
          <cell r="E3309" t="str">
            <v>530325200706131162</v>
          </cell>
          <cell r="F3309" t="str">
            <v>女</v>
          </cell>
          <cell r="G3309" t="str">
            <v>20070613</v>
          </cell>
          <cell r="H3309" t="str">
            <v>高中2022级</v>
          </cell>
          <cell r="I3309" t="str">
            <v>高中2022级4班</v>
          </cell>
          <cell r="J3309" t="str">
            <v>汉族</v>
          </cell>
        </row>
        <row r="3310">
          <cell r="E3310" t="str">
            <v>53032520070118111X</v>
          </cell>
          <cell r="F3310" t="str">
            <v>男</v>
          </cell>
          <cell r="G3310" t="str">
            <v>20070118</v>
          </cell>
          <cell r="H3310" t="str">
            <v>高中2022级</v>
          </cell>
          <cell r="I3310" t="str">
            <v>高中2022级12班</v>
          </cell>
          <cell r="J3310" t="str">
            <v>汉族</v>
          </cell>
        </row>
        <row r="3311">
          <cell r="E3311" t="str">
            <v>530325200612072149</v>
          </cell>
          <cell r="F3311" t="str">
            <v>女</v>
          </cell>
          <cell r="G3311" t="str">
            <v>20061207</v>
          </cell>
          <cell r="H3311" t="str">
            <v>高中2022级</v>
          </cell>
          <cell r="I3311" t="str">
            <v>高中2022级6班</v>
          </cell>
          <cell r="J3311" t="str">
            <v>汉族</v>
          </cell>
        </row>
        <row r="3312">
          <cell r="E3312" t="str">
            <v>530325200707071149</v>
          </cell>
          <cell r="F3312" t="str">
            <v>女</v>
          </cell>
          <cell r="G3312" t="str">
            <v>20070707</v>
          </cell>
          <cell r="H3312" t="str">
            <v>高中2022级</v>
          </cell>
          <cell r="I3312" t="str">
            <v>高中2022级10班</v>
          </cell>
          <cell r="J3312" t="str">
            <v>汉族</v>
          </cell>
        </row>
        <row r="3313">
          <cell r="E3313" t="str">
            <v>530325200610252111</v>
          </cell>
          <cell r="F3313" t="str">
            <v>男</v>
          </cell>
          <cell r="G3313" t="str">
            <v>20061025</v>
          </cell>
          <cell r="H3313" t="str">
            <v>高中2022级</v>
          </cell>
          <cell r="I3313" t="str">
            <v>高中2022级18班</v>
          </cell>
          <cell r="J3313" t="str">
            <v>汉族</v>
          </cell>
        </row>
        <row r="3314">
          <cell r="E3314" t="str">
            <v>530325200709041349</v>
          </cell>
          <cell r="F3314" t="str">
            <v>女</v>
          </cell>
          <cell r="G3314" t="str">
            <v>20070904</v>
          </cell>
          <cell r="H3314" t="str">
            <v>高中2022级</v>
          </cell>
          <cell r="I3314" t="str">
            <v>高中2022级9班</v>
          </cell>
          <cell r="J3314" t="str">
            <v>汉族</v>
          </cell>
        </row>
        <row r="3315">
          <cell r="E3315" t="str">
            <v>530325200509201336</v>
          </cell>
          <cell r="F3315" t="str">
            <v>男</v>
          </cell>
          <cell r="G3315" t="str">
            <v>20050920</v>
          </cell>
          <cell r="H3315" t="str">
            <v>高中2022级</v>
          </cell>
          <cell r="I3315" t="str">
            <v>高中2022级7班</v>
          </cell>
          <cell r="J3315" t="str">
            <v>彝族</v>
          </cell>
        </row>
        <row r="3316">
          <cell r="E3316" t="str">
            <v>530325200607111158</v>
          </cell>
          <cell r="F3316" t="str">
            <v>男</v>
          </cell>
          <cell r="G3316" t="str">
            <v>20060711</v>
          </cell>
          <cell r="H3316" t="str">
            <v>高中2022级</v>
          </cell>
          <cell r="I3316" t="str">
            <v>高中2022级11班</v>
          </cell>
          <cell r="J3316" t="str">
            <v>汉族</v>
          </cell>
        </row>
        <row r="3317">
          <cell r="E3317" t="str">
            <v>530325200607191119</v>
          </cell>
          <cell r="F3317" t="str">
            <v>男</v>
          </cell>
          <cell r="G3317" t="str">
            <v>20060719</v>
          </cell>
          <cell r="H3317" t="str">
            <v>高中2022级</v>
          </cell>
          <cell r="I3317" t="str">
            <v>高中2022级19班</v>
          </cell>
          <cell r="J3317" t="str">
            <v>汉族</v>
          </cell>
        </row>
        <row r="3318">
          <cell r="E3318" t="str">
            <v>530325200705212147</v>
          </cell>
          <cell r="F3318" t="str">
            <v>女</v>
          </cell>
          <cell r="G3318" t="str">
            <v>20070521</v>
          </cell>
          <cell r="H3318" t="str">
            <v>高中2022级</v>
          </cell>
          <cell r="I3318" t="str">
            <v>高中2022级5班</v>
          </cell>
          <cell r="J3318" t="str">
            <v>汉族</v>
          </cell>
        </row>
        <row r="3319">
          <cell r="E3319" t="str">
            <v>530325200705192123</v>
          </cell>
          <cell r="F3319" t="str">
            <v>女</v>
          </cell>
          <cell r="G3319" t="str">
            <v>20070519</v>
          </cell>
          <cell r="H3319" t="str">
            <v>高中2022级</v>
          </cell>
          <cell r="I3319" t="str">
            <v>高中2022级9班</v>
          </cell>
          <cell r="J3319" t="str">
            <v>汉族</v>
          </cell>
        </row>
        <row r="3320">
          <cell r="E3320" t="str">
            <v>530325200702262130</v>
          </cell>
          <cell r="F3320" t="str">
            <v>男</v>
          </cell>
          <cell r="G3320" t="str">
            <v>20070226</v>
          </cell>
          <cell r="H3320" t="str">
            <v>高中2022级</v>
          </cell>
          <cell r="I3320" t="str">
            <v>高中2022级11班</v>
          </cell>
          <cell r="J3320" t="str">
            <v>汉族</v>
          </cell>
        </row>
        <row r="3321">
          <cell r="E3321" t="str">
            <v>530325200609071321</v>
          </cell>
          <cell r="F3321" t="str">
            <v>女</v>
          </cell>
          <cell r="G3321" t="str">
            <v>20060907</v>
          </cell>
          <cell r="H3321" t="str">
            <v>高中2022级</v>
          </cell>
          <cell r="I3321" t="str">
            <v>高中2022级6班</v>
          </cell>
          <cell r="J3321" t="str">
            <v>彝族</v>
          </cell>
        </row>
        <row r="3322">
          <cell r="E3322" t="str">
            <v>530325200610011342</v>
          </cell>
          <cell r="F3322" t="str">
            <v>女</v>
          </cell>
          <cell r="G3322" t="str">
            <v>20061001</v>
          </cell>
          <cell r="H3322" t="str">
            <v>高中2022级</v>
          </cell>
          <cell r="I3322" t="str">
            <v>高中2022级14班</v>
          </cell>
          <cell r="J3322" t="str">
            <v>汉族</v>
          </cell>
        </row>
        <row r="3323">
          <cell r="E3323" t="str">
            <v>530325200610052195</v>
          </cell>
          <cell r="F3323" t="str">
            <v>男</v>
          </cell>
          <cell r="G3323" t="str">
            <v>20061005</v>
          </cell>
          <cell r="H3323" t="str">
            <v>高中2022级</v>
          </cell>
          <cell r="I3323" t="str">
            <v>高中2022级5班</v>
          </cell>
          <cell r="J3323" t="str">
            <v>汉族</v>
          </cell>
        </row>
        <row r="3324">
          <cell r="E3324" t="str">
            <v>53032520061019218X</v>
          </cell>
          <cell r="F3324" t="str">
            <v>女</v>
          </cell>
          <cell r="G3324" t="str">
            <v>20061019</v>
          </cell>
          <cell r="H3324" t="str">
            <v>高中2022级</v>
          </cell>
          <cell r="I3324" t="str">
            <v>高中2022级10班</v>
          </cell>
          <cell r="J3324" t="str">
            <v>汉族</v>
          </cell>
        </row>
        <row r="3325">
          <cell r="E3325" t="str">
            <v>530325200611071128</v>
          </cell>
          <cell r="F3325" t="str">
            <v>女</v>
          </cell>
          <cell r="G3325" t="str">
            <v>20061107</v>
          </cell>
          <cell r="H3325" t="str">
            <v>高中2022级</v>
          </cell>
          <cell r="I3325" t="str">
            <v>高中2022级4班</v>
          </cell>
          <cell r="J3325" t="str">
            <v>汉族</v>
          </cell>
        </row>
        <row r="3326">
          <cell r="E3326" t="str">
            <v>530325200803021520</v>
          </cell>
          <cell r="F3326" t="str">
            <v>女</v>
          </cell>
          <cell r="G3326" t="str">
            <v>20080302</v>
          </cell>
          <cell r="H3326" t="str">
            <v>高中2022级</v>
          </cell>
          <cell r="I3326" t="str">
            <v>高中2022级10班</v>
          </cell>
          <cell r="J3326" t="str">
            <v>彝族</v>
          </cell>
        </row>
        <row r="3327">
          <cell r="E3327" t="str">
            <v>530325200701071527</v>
          </cell>
          <cell r="F3327" t="str">
            <v>女</v>
          </cell>
          <cell r="G3327" t="str">
            <v>20070107</v>
          </cell>
          <cell r="H3327" t="str">
            <v>高中2022级</v>
          </cell>
          <cell r="I3327" t="str">
            <v>高中2022级14班</v>
          </cell>
          <cell r="J3327" t="str">
            <v>汉族</v>
          </cell>
        </row>
        <row r="3328">
          <cell r="E3328" t="str">
            <v>530325200705042125</v>
          </cell>
          <cell r="F3328" t="str">
            <v>女</v>
          </cell>
          <cell r="G3328" t="str">
            <v>20070504</v>
          </cell>
          <cell r="H3328" t="str">
            <v>高中2022级</v>
          </cell>
          <cell r="I3328" t="str">
            <v>高中2022级10班</v>
          </cell>
          <cell r="J3328" t="str">
            <v>汉族</v>
          </cell>
        </row>
        <row r="3329">
          <cell r="E3329" t="str">
            <v>53032520050320136X</v>
          </cell>
          <cell r="F3329" t="str">
            <v>女</v>
          </cell>
          <cell r="G3329" t="str">
            <v>20050320</v>
          </cell>
          <cell r="H3329" t="str">
            <v>高中2022级</v>
          </cell>
          <cell r="I3329" t="str">
            <v>高中2022级11班</v>
          </cell>
          <cell r="J3329" t="str">
            <v>汉族</v>
          </cell>
        </row>
        <row r="3330">
          <cell r="E3330" t="str">
            <v>530325200605212115</v>
          </cell>
          <cell r="F3330" t="str">
            <v>男</v>
          </cell>
          <cell r="G3330" t="str">
            <v>20060521</v>
          </cell>
          <cell r="H3330" t="str">
            <v>高中2022级</v>
          </cell>
          <cell r="I3330" t="str">
            <v>高中2022级3班</v>
          </cell>
          <cell r="J3330" t="str">
            <v>彝族</v>
          </cell>
        </row>
        <row r="3331">
          <cell r="E3331" t="str">
            <v>530325200704253019</v>
          </cell>
          <cell r="F3331" t="str">
            <v>男</v>
          </cell>
          <cell r="G3331" t="str">
            <v>20070425</v>
          </cell>
          <cell r="H3331" t="str">
            <v>高中2022级</v>
          </cell>
          <cell r="I3331" t="str">
            <v>高中2022级12班</v>
          </cell>
          <cell r="J3331" t="str">
            <v>汉族</v>
          </cell>
        </row>
        <row r="3332">
          <cell r="E3332" t="str">
            <v>53032520070117119X</v>
          </cell>
          <cell r="F3332" t="str">
            <v>男</v>
          </cell>
          <cell r="G3332" t="str">
            <v>20070117</v>
          </cell>
          <cell r="H3332" t="str">
            <v>高中2022级</v>
          </cell>
          <cell r="I3332" t="str">
            <v>高中2022级16班</v>
          </cell>
          <cell r="J3332" t="str">
            <v>汉族</v>
          </cell>
        </row>
        <row r="3333">
          <cell r="E3333" t="str">
            <v>530325200606191133</v>
          </cell>
          <cell r="F3333" t="str">
            <v>男</v>
          </cell>
          <cell r="G3333" t="str">
            <v>20060619</v>
          </cell>
          <cell r="H3333" t="str">
            <v>高中2022级</v>
          </cell>
          <cell r="I3333" t="str">
            <v>高中2022级18班</v>
          </cell>
          <cell r="J3333" t="str">
            <v>汉族</v>
          </cell>
        </row>
        <row r="3334">
          <cell r="E3334" t="str">
            <v>530325200604182110</v>
          </cell>
          <cell r="F3334" t="str">
            <v>男</v>
          </cell>
          <cell r="G3334" t="str">
            <v>20060418</v>
          </cell>
          <cell r="H3334" t="str">
            <v>高中2022级</v>
          </cell>
          <cell r="I3334" t="str">
            <v>高中2022级16班</v>
          </cell>
          <cell r="J3334" t="str">
            <v>汉族</v>
          </cell>
        </row>
        <row r="3335">
          <cell r="E3335" t="str">
            <v>530325200608212145</v>
          </cell>
          <cell r="F3335" t="str">
            <v>女</v>
          </cell>
          <cell r="G3335" t="str">
            <v>20060821</v>
          </cell>
          <cell r="H3335" t="str">
            <v>高中2022级</v>
          </cell>
          <cell r="I3335" t="str">
            <v>高中2022级7班</v>
          </cell>
          <cell r="J3335" t="str">
            <v>汉族</v>
          </cell>
        </row>
        <row r="3336">
          <cell r="E3336" t="str">
            <v>530325200712171160</v>
          </cell>
          <cell r="F3336" t="str">
            <v>女</v>
          </cell>
          <cell r="G3336" t="str">
            <v>20071217</v>
          </cell>
          <cell r="H3336" t="str">
            <v>高中2022级</v>
          </cell>
          <cell r="I3336" t="str">
            <v>高中2022级20班</v>
          </cell>
          <cell r="J3336" t="str">
            <v>汉族</v>
          </cell>
        </row>
        <row r="3337">
          <cell r="E3337" t="str">
            <v>530325200708181219</v>
          </cell>
          <cell r="F3337" t="str">
            <v>男</v>
          </cell>
          <cell r="G3337" t="str">
            <v>20070818</v>
          </cell>
          <cell r="H3337" t="str">
            <v>高中2022级</v>
          </cell>
          <cell r="I3337" t="str">
            <v>高中2022级13班</v>
          </cell>
          <cell r="J3337" t="str">
            <v>汉族</v>
          </cell>
        </row>
        <row r="3338">
          <cell r="E3338" t="str">
            <v>530325200612052156</v>
          </cell>
          <cell r="F3338" t="str">
            <v>男</v>
          </cell>
          <cell r="G3338" t="str">
            <v>20061205</v>
          </cell>
          <cell r="H3338" t="str">
            <v>高中2022级</v>
          </cell>
          <cell r="I3338" t="str">
            <v>高中2022级13班</v>
          </cell>
          <cell r="J3338" t="str">
            <v>汉族</v>
          </cell>
        </row>
        <row r="3339">
          <cell r="E3339" t="str">
            <v>53032520070911216X</v>
          </cell>
          <cell r="F3339" t="str">
            <v>女</v>
          </cell>
          <cell r="G3339" t="str">
            <v>20070911</v>
          </cell>
          <cell r="H3339" t="str">
            <v>高中2022级</v>
          </cell>
          <cell r="I3339" t="str">
            <v>高中2022级6班</v>
          </cell>
          <cell r="J3339" t="str">
            <v>汉族</v>
          </cell>
        </row>
        <row r="3340">
          <cell r="E3340" t="str">
            <v>530325200709271128</v>
          </cell>
          <cell r="F3340" t="str">
            <v>女</v>
          </cell>
          <cell r="G3340" t="str">
            <v>20070927</v>
          </cell>
          <cell r="H3340" t="str">
            <v>高中2022级</v>
          </cell>
          <cell r="I3340" t="str">
            <v>高中2022级8班</v>
          </cell>
          <cell r="J3340" t="str">
            <v>汉族</v>
          </cell>
        </row>
        <row r="3341">
          <cell r="E3341" t="str">
            <v>530325200706162129</v>
          </cell>
          <cell r="F3341" t="str">
            <v>女</v>
          </cell>
          <cell r="G3341" t="str">
            <v>20070616</v>
          </cell>
          <cell r="H3341" t="str">
            <v>高中2022级</v>
          </cell>
          <cell r="I3341" t="str">
            <v>高中2022级6班</v>
          </cell>
          <cell r="J3341" t="str">
            <v>汉族</v>
          </cell>
        </row>
        <row r="3342">
          <cell r="E3342" t="str">
            <v>530325200507292123</v>
          </cell>
          <cell r="F3342" t="str">
            <v>女</v>
          </cell>
          <cell r="G3342" t="str">
            <v>20050729</v>
          </cell>
          <cell r="H3342" t="str">
            <v>高中2022级</v>
          </cell>
          <cell r="I3342" t="str">
            <v>高中2022级9班</v>
          </cell>
          <cell r="J3342" t="str">
            <v>彝族</v>
          </cell>
        </row>
        <row r="3343">
          <cell r="E3343" t="str">
            <v>530325200604130353</v>
          </cell>
          <cell r="F3343" t="str">
            <v>男</v>
          </cell>
          <cell r="G3343" t="str">
            <v>20060413</v>
          </cell>
          <cell r="H3343" t="str">
            <v>高中2022级</v>
          </cell>
          <cell r="I3343" t="str">
            <v>高中2022级9班</v>
          </cell>
          <cell r="J3343" t="str">
            <v>汉族</v>
          </cell>
        </row>
        <row r="3344">
          <cell r="E3344" t="str">
            <v>530325200606141101</v>
          </cell>
          <cell r="F3344" t="str">
            <v>女</v>
          </cell>
          <cell r="G3344" t="str">
            <v>20060614</v>
          </cell>
          <cell r="H3344" t="str">
            <v>高中2022级</v>
          </cell>
          <cell r="I3344" t="str">
            <v>高中2022级17班</v>
          </cell>
          <cell r="J3344" t="str">
            <v>汉族</v>
          </cell>
        </row>
        <row r="3345">
          <cell r="E3345" t="str">
            <v>530325200704052137</v>
          </cell>
          <cell r="F3345" t="str">
            <v>男</v>
          </cell>
          <cell r="G3345" t="str">
            <v>20070405</v>
          </cell>
          <cell r="H3345" t="str">
            <v>高中2022级</v>
          </cell>
          <cell r="I3345" t="str">
            <v>高中2022级20班</v>
          </cell>
          <cell r="J3345" t="str">
            <v>汉族</v>
          </cell>
        </row>
        <row r="3346">
          <cell r="E3346" t="str">
            <v>530325200612102125</v>
          </cell>
          <cell r="F3346" t="str">
            <v>女</v>
          </cell>
          <cell r="G3346" t="str">
            <v>20061210</v>
          </cell>
          <cell r="H3346" t="str">
            <v>高中2022级</v>
          </cell>
          <cell r="I3346" t="str">
            <v>高中2022级2班</v>
          </cell>
          <cell r="J3346" t="str">
            <v>汉族</v>
          </cell>
        </row>
        <row r="3347">
          <cell r="E3347" t="str">
            <v>53032520070508136X</v>
          </cell>
          <cell r="F3347" t="str">
            <v>女</v>
          </cell>
          <cell r="G3347" t="str">
            <v>20070508</v>
          </cell>
          <cell r="H3347" t="str">
            <v>高中2022级</v>
          </cell>
          <cell r="I3347" t="str">
            <v>高中2022级16班</v>
          </cell>
          <cell r="J3347" t="str">
            <v>汉族</v>
          </cell>
        </row>
        <row r="3348">
          <cell r="E3348" t="str">
            <v>530325200411232169</v>
          </cell>
          <cell r="F3348" t="str">
            <v>女</v>
          </cell>
          <cell r="G3348" t="str">
            <v>20041123</v>
          </cell>
          <cell r="H3348" t="str">
            <v>高中2022级</v>
          </cell>
          <cell r="I3348" t="str">
            <v>高中2022级14班</v>
          </cell>
          <cell r="J3348" t="str">
            <v>汉族</v>
          </cell>
        </row>
        <row r="3349">
          <cell r="E3349" t="str">
            <v>530325200704071426</v>
          </cell>
          <cell r="F3349" t="str">
            <v>女</v>
          </cell>
          <cell r="G3349" t="str">
            <v>20070407</v>
          </cell>
          <cell r="H3349" t="str">
            <v>高中2022级</v>
          </cell>
          <cell r="I3349" t="str">
            <v>高中2022级11班</v>
          </cell>
          <cell r="J3349" t="str">
            <v>汉族</v>
          </cell>
        </row>
        <row r="3350">
          <cell r="E3350" t="str">
            <v>530325200709091530</v>
          </cell>
          <cell r="F3350" t="str">
            <v>男</v>
          </cell>
          <cell r="G3350" t="str">
            <v>20070909</v>
          </cell>
          <cell r="H3350" t="str">
            <v>高中2022级</v>
          </cell>
          <cell r="I3350" t="str">
            <v>高中2022级13班</v>
          </cell>
          <cell r="J3350" t="str">
            <v>汉族</v>
          </cell>
        </row>
        <row r="3351">
          <cell r="E3351" t="str">
            <v>530325200606112140</v>
          </cell>
          <cell r="F3351" t="str">
            <v>女</v>
          </cell>
          <cell r="G3351" t="str">
            <v>20060611</v>
          </cell>
          <cell r="H3351" t="str">
            <v>高中2022级</v>
          </cell>
          <cell r="I3351" t="str">
            <v>高中2022级6班</v>
          </cell>
          <cell r="J3351" t="str">
            <v>彝族</v>
          </cell>
        </row>
        <row r="3352">
          <cell r="E3352" t="str">
            <v>530325200710172119</v>
          </cell>
          <cell r="F3352" t="str">
            <v>男</v>
          </cell>
          <cell r="G3352" t="str">
            <v>20071017</v>
          </cell>
          <cell r="H3352" t="str">
            <v>高中2022级</v>
          </cell>
          <cell r="I3352" t="str">
            <v>高中2022级15班</v>
          </cell>
          <cell r="J3352" t="str">
            <v>汉族</v>
          </cell>
        </row>
        <row r="3353">
          <cell r="E3353" t="str">
            <v>530325200610171127</v>
          </cell>
          <cell r="F3353" t="str">
            <v>女</v>
          </cell>
          <cell r="G3353" t="str">
            <v>20061017</v>
          </cell>
          <cell r="H3353" t="str">
            <v>高中2022级</v>
          </cell>
          <cell r="I3353" t="str">
            <v>高中2022级5班</v>
          </cell>
          <cell r="J3353" t="str">
            <v>汉族</v>
          </cell>
        </row>
        <row r="3354">
          <cell r="E3354" t="str">
            <v>530325200609262152</v>
          </cell>
          <cell r="F3354" t="str">
            <v>男</v>
          </cell>
          <cell r="G3354" t="str">
            <v>20060926</v>
          </cell>
          <cell r="H3354" t="str">
            <v>高中2022级</v>
          </cell>
          <cell r="I3354" t="str">
            <v>高中2022级18班</v>
          </cell>
          <cell r="J3354" t="str">
            <v>汉族</v>
          </cell>
        </row>
        <row r="3355">
          <cell r="E3355" t="str">
            <v>530325200610212160</v>
          </cell>
          <cell r="F3355" t="str">
            <v>女</v>
          </cell>
          <cell r="G3355" t="str">
            <v>20061021</v>
          </cell>
          <cell r="H3355" t="str">
            <v>高中2022级</v>
          </cell>
          <cell r="I3355" t="str">
            <v>高中2022级17班</v>
          </cell>
          <cell r="J3355" t="str">
            <v>彝族</v>
          </cell>
        </row>
        <row r="3356">
          <cell r="E3356" t="str">
            <v>530325200612211137</v>
          </cell>
          <cell r="F3356" t="str">
            <v>男</v>
          </cell>
          <cell r="G3356" t="str">
            <v>20061221</v>
          </cell>
          <cell r="H3356" t="str">
            <v>高中2022级</v>
          </cell>
          <cell r="I3356" t="str">
            <v>高中2022级10班</v>
          </cell>
          <cell r="J3356" t="str">
            <v>汉族</v>
          </cell>
        </row>
        <row r="3357">
          <cell r="E3357" t="str">
            <v>530325200710312126</v>
          </cell>
          <cell r="F3357" t="str">
            <v>女</v>
          </cell>
          <cell r="G3357" t="str">
            <v>20071031</v>
          </cell>
          <cell r="H3357" t="str">
            <v>高中2022级</v>
          </cell>
          <cell r="I3357" t="str">
            <v>高中2022级5班</v>
          </cell>
          <cell r="J3357" t="str">
            <v>回族</v>
          </cell>
        </row>
        <row r="3358">
          <cell r="E3358" t="str">
            <v>530325200701012201</v>
          </cell>
          <cell r="F3358" t="str">
            <v>女</v>
          </cell>
          <cell r="G3358" t="str">
            <v>20070101</v>
          </cell>
          <cell r="H3358" t="str">
            <v>高中2022级</v>
          </cell>
          <cell r="I3358" t="str">
            <v>高中2022级5班</v>
          </cell>
          <cell r="J3358" t="str">
            <v>汉族</v>
          </cell>
        </row>
        <row r="3359">
          <cell r="E3359" t="str">
            <v>530325200704091339</v>
          </cell>
          <cell r="F3359" t="str">
            <v>男</v>
          </cell>
          <cell r="G3359" t="str">
            <v>20070409</v>
          </cell>
          <cell r="H3359" t="str">
            <v>高中2022级</v>
          </cell>
          <cell r="I3359" t="str">
            <v>高中2022级18班</v>
          </cell>
          <cell r="J3359" t="str">
            <v>汉族</v>
          </cell>
        </row>
        <row r="3360">
          <cell r="E3360" t="str">
            <v>530325200609072121</v>
          </cell>
          <cell r="F3360" t="str">
            <v>女</v>
          </cell>
          <cell r="G3360" t="str">
            <v>20060907</v>
          </cell>
          <cell r="H3360" t="str">
            <v>高中2022级</v>
          </cell>
          <cell r="I3360" t="str">
            <v>高中2022级12班</v>
          </cell>
          <cell r="J3360" t="str">
            <v>汉族</v>
          </cell>
        </row>
        <row r="3361">
          <cell r="E3361" t="str">
            <v>530325200709131141</v>
          </cell>
          <cell r="F3361" t="str">
            <v>女</v>
          </cell>
          <cell r="G3361" t="str">
            <v>20070913</v>
          </cell>
          <cell r="H3361" t="str">
            <v>高中2022级</v>
          </cell>
          <cell r="I3361" t="str">
            <v>高中2022级1班</v>
          </cell>
          <cell r="J3361" t="str">
            <v>汉族</v>
          </cell>
        </row>
        <row r="3362">
          <cell r="E3362" t="str">
            <v>530325200805081105</v>
          </cell>
          <cell r="F3362" t="str">
            <v>女</v>
          </cell>
          <cell r="G3362" t="str">
            <v>20080508</v>
          </cell>
          <cell r="H3362" t="str">
            <v>高中2022级</v>
          </cell>
          <cell r="I3362" t="str">
            <v>高中2022级3班</v>
          </cell>
          <cell r="J3362" t="str">
            <v>汉族</v>
          </cell>
        </row>
        <row r="3363">
          <cell r="E3363" t="str">
            <v>530325200609052139</v>
          </cell>
          <cell r="F3363" t="str">
            <v>男</v>
          </cell>
          <cell r="G3363" t="str">
            <v>20060905</v>
          </cell>
          <cell r="H3363" t="str">
            <v>高中2022级</v>
          </cell>
          <cell r="I3363" t="str">
            <v>高中2022级5班</v>
          </cell>
          <cell r="J3363" t="str">
            <v>汉族</v>
          </cell>
        </row>
        <row r="3364">
          <cell r="E3364" t="str">
            <v>530325200709112143</v>
          </cell>
          <cell r="F3364" t="str">
            <v>女</v>
          </cell>
          <cell r="G3364" t="str">
            <v>20070911</v>
          </cell>
          <cell r="H3364" t="str">
            <v>高中2022级</v>
          </cell>
          <cell r="I3364" t="str">
            <v>高中2022级7班</v>
          </cell>
          <cell r="J3364" t="str">
            <v>汉族</v>
          </cell>
        </row>
        <row r="3365">
          <cell r="E3365" t="str">
            <v>53032520070112211X</v>
          </cell>
          <cell r="F3365" t="str">
            <v>男</v>
          </cell>
          <cell r="G3365" t="str">
            <v>20070112</v>
          </cell>
          <cell r="H3365" t="str">
            <v>高中2022级</v>
          </cell>
          <cell r="I3365" t="str">
            <v>高中2022级1班</v>
          </cell>
          <cell r="J3365" t="str">
            <v>汉族</v>
          </cell>
        </row>
        <row r="3366">
          <cell r="E3366" t="str">
            <v>530325200612152173</v>
          </cell>
          <cell r="F3366" t="str">
            <v>男</v>
          </cell>
          <cell r="G3366" t="str">
            <v>20061215</v>
          </cell>
          <cell r="H3366" t="str">
            <v>高中2022级</v>
          </cell>
          <cell r="I3366" t="str">
            <v>高中2022级16班</v>
          </cell>
          <cell r="J3366" t="str">
            <v>汉族</v>
          </cell>
        </row>
        <row r="3367">
          <cell r="E3367" t="str">
            <v>530325200703052135</v>
          </cell>
          <cell r="F3367" t="str">
            <v>男</v>
          </cell>
          <cell r="G3367" t="str">
            <v>20070305</v>
          </cell>
          <cell r="H3367" t="str">
            <v>高中2022级</v>
          </cell>
          <cell r="I3367" t="str">
            <v>高中2022级19班</v>
          </cell>
          <cell r="J3367" t="str">
            <v>汉族</v>
          </cell>
        </row>
        <row r="3368">
          <cell r="E3368" t="str">
            <v>530325200605162242</v>
          </cell>
          <cell r="F3368" t="str">
            <v>女</v>
          </cell>
          <cell r="G3368" t="str">
            <v>20060516</v>
          </cell>
          <cell r="H3368" t="str">
            <v>高中2022级</v>
          </cell>
          <cell r="I3368" t="str">
            <v>高中2022级16班</v>
          </cell>
          <cell r="J3368" t="str">
            <v>彝族</v>
          </cell>
        </row>
        <row r="3369">
          <cell r="E3369" t="str">
            <v>530325200711241163</v>
          </cell>
          <cell r="F3369" t="str">
            <v>女</v>
          </cell>
          <cell r="G3369" t="str">
            <v>20071124</v>
          </cell>
          <cell r="H3369" t="str">
            <v>高中2022级</v>
          </cell>
          <cell r="I3369" t="str">
            <v>高中2022级7班</v>
          </cell>
          <cell r="J3369" t="str">
            <v>彝族</v>
          </cell>
        </row>
        <row r="3370">
          <cell r="E3370" t="str">
            <v>53032520070305136X</v>
          </cell>
          <cell r="F3370" t="str">
            <v>女</v>
          </cell>
          <cell r="G3370" t="str">
            <v>20070305</v>
          </cell>
          <cell r="H3370" t="str">
            <v>高中2022级</v>
          </cell>
          <cell r="I3370" t="str">
            <v>高中2022级6班</v>
          </cell>
          <cell r="J3370" t="str">
            <v>汉族</v>
          </cell>
        </row>
        <row r="3371">
          <cell r="E3371" t="str">
            <v>530325200604202150</v>
          </cell>
          <cell r="F3371" t="str">
            <v>男</v>
          </cell>
          <cell r="G3371" t="str">
            <v>20060420</v>
          </cell>
          <cell r="H3371" t="str">
            <v>高中2022级</v>
          </cell>
          <cell r="I3371" t="str">
            <v>高中2022级16班</v>
          </cell>
          <cell r="J3371" t="str">
            <v>汉族</v>
          </cell>
        </row>
        <row r="3372">
          <cell r="E3372" t="str">
            <v>530325200609202117</v>
          </cell>
          <cell r="F3372" t="str">
            <v>男</v>
          </cell>
          <cell r="G3372" t="str">
            <v>20060920</v>
          </cell>
          <cell r="H3372" t="str">
            <v>高中2022级</v>
          </cell>
          <cell r="I3372" t="str">
            <v>高中2022级10班</v>
          </cell>
          <cell r="J3372" t="str">
            <v>彝族</v>
          </cell>
        </row>
        <row r="3373">
          <cell r="E3373" t="str">
            <v>530325200609261176</v>
          </cell>
          <cell r="F3373" t="str">
            <v>男</v>
          </cell>
          <cell r="G3373" t="str">
            <v>20060926</v>
          </cell>
          <cell r="H3373" t="str">
            <v>高中2022级</v>
          </cell>
          <cell r="I3373" t="str">
            <v>高中2022级1班</v>
          </cell>
          <cell r="J3373" t="str">
            <v>汉族</v>
          </cell>
        </row>
        <row r="3374">
          <cell r="E3374" t="str">
            <v>530325200805302115</v>
          </cell>
          <cell r="F3374" t="str">
            <v>男</v>
          </cell>
          <cell r="G3374" t="str">
            <v>20080530</v>
          </cell>
          <cell r="H3374" t="str">
            <v>高中2022级</v>
          </cell>
          <cell r="I3374" t="str">
            <v>高中2022级18班</v>
          </cell>
          <cell r="J3374" t="str">
            <v>汉族</v>
          </cell>
        </row>
        <row r="3375">
          <cell r="E3375" t="str">
            <v>530325200701142188</v>
          </cell>
          <cell r="F3375" t="str">
            <v>女</v>
          </cell>
          <cell r="G3375" t="str">
            <v>20070114</v>
          </cell>
          <cell r="H3375" t="str">
            <v>高中2022级</v>
          </cell>
          <cell r="I3375" t="str">
            <v>高中2022级19班</v>
          </cell>
          <cell r="J3375" t="str">
            <v>汉族</v>
          </cell>
        </row>
        <row r="3376">
          <cell r="E3376" t="str">
            <v>530325200801281521</v>
          </cell>
          <cell r="F3376" t="str">
            <v>女</v>
          </cell>
          <cell r="G3376" t="str">
            <v>20080128</v>
          </cell>
          <cell r="H3376" t="str">
            <v>高中2022级</v>
          </cell>
          <cell r="I3376" t="str">
            <v>高中2022级13班</v>
          </cell>
          <cell r="J3376" t="str">
            <v>汉族</v>
          </cell>
        </row>
        <row r="3377">
          <cell r="E3377" t="str">
            <v>530325200803091529</v>
          </cell>
          <cell r="F3377" t="str">
            <v>女</v>
          </cell>
          <cell r="G3377" t="str">
            <v>20080309</v>
          </cell>
          <cell r="H3377" t="str">
            <v>高中2022级</v>
          </cell>
          <cell r="I3377" t="str">
            <v>高中2022级15班</v>
          </cell>
          <cell r="J3377" t="str">
            <v>汉族</v>
          </cell>
        </row>
        <row r="3378">
          <cell r="E3378" t="str">
            <v>53032520060918115X</v>
          </cell>
          <cell r="F3378" t="str">
            <v>男</v>
          </cell>
          <cell r="G3378" t="str">
            <v>20060918</v>
          </cell>
          <cell r="H3378" t="str">
            <v>高中2022级</v>
          </cell>
          <cell r="I3378" t="str">
            <v>高中2022级16班</v>
          </cell>
          <cell r="J3378" t="str">
            <v>汉族</v>
          </cell>
        </row>
        <row r="3379">
          <cell r="E3379" t="str">
            <v>53032520070801113X</v>
          </cell>
          <cell r="F3379" t="str">
            <v>男</v>
          </cell>
          <cell r="G3379" t="str">
            <v>20070801</v>
          </cell>
          <cell r="H3379" t="str">
            <v>高中2022级</v>
          </cell>
          <cell r="I3379" t="str">
            <v>高中2022级16班</v>
          </cell>
          <cell r="J3379" t="str">
            <v>汉族</v>
          </cell>
        </row>
        <row r="3380">
          <cell r="E3380" t="str">
            <v>530325200801031135</v>
          </cell>
          <cell r="F3380" t="str">
            <v>男</v>
          </cell>
          <cell r="G3380" t="str">
            <v>20080103</v>
          </cell>
          <cell r="H3380" t="str">
            <v>高中2022级</v>
          </cell>
          <cell r="I3380" t="str">
            <v>高中2022级11班</v>
          </cell>
          <cell r="J3380" t="str">
            <v>汉族</v>
          </cell>
        </row>
        <row r="3381">
          <cell r="E3381" t="str">
            <v>530325200603131127</v>
          </cell>
          <cell r="F3381" t="str">
            <v>女</v>
          </cell>
          <cell r="G3381" t="str">
            <v>20060313</v>
          </cell>
          <cell r="H3381" t="str">
            <v>高中2022级</v>
          </cell>
          <cell r="I3381" t="str">
            <v>高中2022级9班</v>
          </cell>
          <cell r="J3381" t="str">
            <v>汉族</v>
          </cell>
        </row>
        <row r="3382">
          <cell r="E3382" t="str">
            <v>530325200703141154</v>
          </cell>
          <cell r="F3382" t="str">
            <v>男</v>
          </cell>
          <cell r="G3382" t="str">
            <v>20070314</v>
          </cell>
          <cell r="H3382" t="str">
            <v>高中2022级</v>
          </cell>
          <cell r="I3382" t="str">
            <v>高中2022级8班</v>
          </cell>
          <cell r="J3382" t="str">
            <v>汉族</v>
          </cell>
        </row>
        <row r="3383">
          <cell r="E3383" t="str">
            <v>530325200604132113</v>
          </cell>
          <cell r="F3383" t="str">
            <v>男</v>
          </cell>
          <cell r="G3383" t="str">
            <v>20060413</v>
          </cell>
          <cell r="H3383" t="str">
            <v>高中2022级</v>
          </cell>
          <cell r="I3383" t="str">
            <v>高中2022级10班</v>
          </cell>
          <cell r="J3383" t="str">
            <v>彝族</v>
          </cell>
        </row>
        <row r="3384">
          <cell r="E3384" t="str">
            <v>530325200608042123</v>
          </cell>
          <cell r="F3384" t="str">
            <v>女</v>
          </cell>
          <cell r="G3384" t="str">
            <v>20060804</v>
          </cell>
          <cell r="H3384" t="str">
            <v>高中2022级</v>
          </cell>
          <cell r="I3384" t="str">
            <v>高中2022级15班</v>
          </cell>
          <cell r="J3384" t="str">
            <v>汉族</v>
          </cell>
        </row>
        <row r="3385">
          <cell r="E3385" t="str">
            <v>530325200701281137</v>
          </cell>
          <cell r="F3385" t="str">
            <v>男</v>
          </cell>
          <cell r="G3385" t="str">
            <v>20070128</v>
          </cell>
          <cell r="H3385" t="str">
            <v>高中2022级</v>
          </cell>
          <cell r="I3385" t="str">
            <v>高中2022级12班</v>
          </cell>
          <cell r="J3385" t="str">
            <v>汉族</v>
          </cell>
        </row>
        <row r="3386">
          <cell r="E3386" t="str">
            <v>530325200606202146</v>
          </cell>
          <cell r="F3386" t="str">
            <v>女</v>
          </cell>
          <cell r="G3386" t="str">
            <v>20060620</v>
          </cell>
          <cell r="H3386" t="str">
            <v>高中2022级</v>
          </cell>
          <cell r="I3386" t="str">
            <v>高中2022级13班</v>
          </cell>
          <cell r="J3386" t="str">
            <v>汉族</v>
          </cell>
        </row>
        <row r="3387">
          <cell r="E3387" t="str">
            <v>530325200609272318</v>
          </cell>
          <cell r="F3387" t="str">
            <v>男</v>
          </cell>
          <cell r="G3387" t="str">
            <v>20060927</v>
          </cell>
          <cell r="H3387" t="str">
            <v>高中2022级</v>
          </cell>
          <cell r="I3387" t="str">
            <v>高中2022级3班</v>
          </cell>
          <cell r="J3387" t="str">
            <v>汉族</v>
          </cell>
        </row>
        <row r="3388">
          <cell r="E3388" t="str">
            <v>530325200704082328</v>
          </cell>
          <cell r="F3388" t="str">
            <v>女</v>
          </cell>
          <cell r="G3388" t="str">
            <v>20070408</v>
          </cell>
          <cell r="H3388" t="str">
            <v>高中2022级</v>
          </cell>
          <cell r="I3388" t="str">
            <v>高中2022级14班</v>
          </cell>
          <cell r="J3388" t="str">
            <v>水族</v>
          </cell>
        </row>
        <row r="3389">
          <cell r="E3389" t="str">
            <v>530325200706011726</v>
          </cell>
          <cell r="F3389" t="str">
            <v>女</v>
          </cell>
          <cell r="G3389" t="str">
            <v>20070601</v>
          </cell>
          <cell r="H3389" t="str">
            <v>高中2022级</v>
          </cell>
          <cell r="I3389" t="str">
            <v>高中2022级11班</v>
          </cell>
          <cell r="J3389" t="str">
            <v>汉族</v>
          </cell>
        </row>
        <row r="3390">
          <cell r="E3390" t="str">
            <v>530325200601261526</v>
          </cell>
          <cell r="F3390" t="str">
            <v>女</v>
          </cell>
          <cell r="G3390" t="str">
            <v>20060126</v>
          </cell>
          <cell r="H3390" t="str">
            <v>高中2022级</v>
          </cell>
          <cell r="I3390" t="str">
            <v>高中2022级12班</v>
          </cell>
          <cell r="J3390" t="str">
            <v>汉族</v>
          </cell>
        </row>
        <row r="3391">
          <cell r="E3391" t="str">
            <v>530325200707282341</v>
          </cell>
          <cell r="F3391" t="str">
            <v>女</v>
          </cell>
          <cell r="G3391" t="str">
            <v>20070728</v>
          </cell>
          <cell r="H3391" t="str">
            <v>高中2022级</v>
          </cell>
          <cell r="I3391" t="str">
            <v>高中2022级7班</v>
          </cell>
          <cell r="J3391" t="str">
            <v>水族</v>
          </cell>
        </row>
        <row r="3392">
          <cell r="E3392" t="str">
            <v>530325200608161579</v>
          </cell>
          <cell r="F3392" t="str">
            <v>男</v>
          </cell>
          <cell r="G3392" t="str">
            <v>20060816</v>
          </cell>
          <cell r="H3392" t="str">
            <v>高中2022级</v>
          </cell>
          <cell r="I3392" t="str">
            <v>高中2022级4班</v>
          </cell>
          <cell r="J3392" t="str">
            <v>彝族</v>
          </cell>
        </row>
        <row r="3393">
          <cell r="E3393" t="str">
            <v>530325200710021580</v>
          </cell>
          <cell r="F3393" t="str">
            <v>女</v>
          </cell>
          <cell r="G3393" t="str">
            <v>20071002</v>
          </cell>
          <cell r="H3393" t="str">
            <v>高中2022级</v>
          </cell>
          <cell r="I3393" t="str">
            <v>高中2022级3班</v>
          </cell>
          <cell r="J3393" t="str">
            <v>汉族</v>
          </cell>
        </row>
        <row r="3394">
          <cell r="E3394" t="str">
            <v>530325200703240718</v>
          </cell>
          <cell r="F3394" t="str">
            <v>男</v>
          </cell>
          <cell r="G3394" t="str">
            <v>20070324</v>
          </cell>
          <cell r="H3394" t="str">
            <v>高中2022级</v>
          </cell>
          <cell r="I3394" t="str">
            <v>高中2022级17班</v>
          </cell>
          <cell r="J3394" t="str">
            <v>彝族</v>
          </cell>
        </row>
        <row r="3395">
          <cell r="E3395" t="str">
            <v>530325200705260747</v>
          </cell>
          <cell r="F3395" t="str">
            <v>女</v>
          </cell>
          <cell r="G3395" t="str">
            <v>20070526</v>
          </cell>
          <cell r="H3395" t="str">
            <v>高中2022级</v>
          </cell>
          <cell r="I3395" t="str">
            <v>高中2022级12班</v>
          </cell>
          <cell r="J3395" t="str">
            <v>汉族</v>
          </cell>
        </row>
        <row r="3396">
          <cell r="E3396" t="str">
            <v>530325200702271520</v>
          </cell>
          <cell r="F3396" t="str">
            <v>女</v>
          </cell>
          <cell r="G3396" t="str">
            <v>20070227</v>
          </cell>
          <cell r="H3396" t="str">
            <v>高中2022级</v>
          </cell>
          <cell r="I3396" t="str">
            <v>高中2022级8班</v>
          </cell>
          <cell r="J3396" t="str">
            <v>汉族</v>
          </cell>
        </row>
        <row r="3397">
          <cell r="E3397" t="str">
            <v>530325200707161769</v>
          </cell>
          <cell r="F3397" t="str">
            <v>女</v>
          </cell>
          <cell r="G3397" t="str">
            <v>20070716</v>
          </cell>
          <cell r="H3397" t="str">
            <v>高中2022级</v>
          </cell>
          <cell r="I3397" t="str">
            <v>高中2022级19班</v>
          </cell>
          <cell r="J3397" t="str">
            <v>汉族</v>
          </cell>
        </row>
        <row r="3398">
          <cell r="E3398" t="str">
            <v>530325200612301722</v>
          </cell>
          <cell r="F3398" t="str">
            <v>女</v>
          </cell>
          <cell r="G3398" t="str">
            <v>20061230</v>
          </cell>
          <cell r="H3398" t="str">
            <v>高中2022级</v>
          </cell>
          <cell r="I3398" t="str">
            <v>高中2022级8班</v>
          </cell>
          <cell r="J3398" t="str">
            <v>水族</v>
          </cell>
        </row>
        <row r="3399">
          <cell r="E3399" t="str">
            <v>530325200701111568</v>
          </cell>
          <cell r="F3399" t="str">
            <v>女</v>
          </cell>
          <cell r="G3399" t="str">
            <v>20070111</v>
          </cell>
          <cell r="H3399" t="str">
            <v>高中2022级</v>
          </cell>
          <cell r="I3399" t="str">
            <v>高中2022级8班</v>
          </cell>
          <cell r="J3399" t="str">
            <v>水族</v>
          </cell>
        </row>
        <row r="3400">
          <cell r="E3400" t="str">
            <v>530325200708132310</v>
          </cell>
          <cell r="F3400" t="str">
            <v>男</v>
          </cell>
          <cell r="G3400" t="str">
            <v>20070813</v>
          </cell>
          <cell r="H3400" t="str">
            <v>高中2022级</v>
          </cell>
          <cell r="I3400" t="str">
            <v>高中2022级16班</v>
          </cell>
          <cell r="J3400" t="str">
            <v>汉族</v>
          </cell>
        </row>
        <row r="3401">
          <cell r="E3401" t="str">
            <v>530325200802282315</v>
          </cell>
          <cell r="F3401" t="str">
            <v>男</v>
          </cell>
          <cell r="G3401" t="str">
            <v>20080228</v>
          </cell>
          <cell r="H3401" t="str">
            <v>高中2022级</v>
          </cell>
          <cell r="I3401" t="str">
            <v>高中2022级19班</v>
          </cell>
          <cell r="J3401" t="str">
            <v>汉族</v>
          </cell>
        </row>
        <row r="3402">
          <cell r="E3402" t="str">
            <v>530325200712181529</v>
          </cell>
          <cell r="F3402" t="str">
            <v>女</v>
          </cell>
          <cell r="G3402" t="str">
            <v>20071218</v>
          </cell>
          <cell r="H3402" t="str">
            <v>高中2022级</v>
          </cell>
          <cell r="I3402" t="str">
            <v>高中2022级10班</v>
          </cell>
          <cell r="J3402" t="str">
            <v>汉族</v>
          </cell>
        </row>
        <row r="3403">
          <cell r="E3403" t="str">
            <v>530325200703171548</v>
          </cell>
          <cell r="F3403" t="str">
            <v>女</v>
          </cell>
          <cell r="G3403" t="str">
            <v>20070317</v>
          </cell>
          <cell r="H3403" t="str">
            <v>高中2022级</v>
          </cell>
          <cell r="I3403" t="str">
            <v>高中2022级6班</v>
          </cell>
          <cell r="J3403" t="str">
            <v>汉族</v>
          </cell>
        </row>
        <row r="3404">
          <cell r="E3404" t="str">
            <v>530325200406061537</v>
          </cell>
          <cell r="F3404" t="str">
            <v>男</v>
          </cell>
          <cell r="G3404" t="str">
            <v>20040606</v>
          </cell>
          <cell r="H3404" t="str">
            <v>高中2022级</v>
          </cell>
          <cell r="I3404" t="str">
            <v>高中2022级16班</v>
          </cell>
          <cell r="J3404" t="str">
            <v>汉族</v>
          </cell>
        </row>
        <row r="3405">
          <cell r="E3405" t="str">
            <v>530325200612082312</v>
          </cell>
          <cell r="F3405" t="str">
            <v>男</v>
          </cell>
          <cell r="G3405" t="str">
            <v>20061203</v>
          </cell>
          <cell r="H3405" t="str">
            <v>高中2022级</v>
          </cell>
          <cell r="I3405" t="str">
            <v>高中2022级13班</v>
          </cell>
          <cell r="J3405" t="str">
            <v>汉族</v>
          </cell>
        </row>
        <row r="3406">
          <cell r="E3406" t="str">
            <v>53222520080203174X</v>
          </cell>
          <cell r="F3406" t="str">
            <v>女</v>
          </cell>
          <cell r="G3406" t="str">
            <v>20080203</v>
          </cell>
          <cell r="H3406" t="str">
            <v>高中2022级</v>
          </cell>
          <cell r="I3406" t="str">
            <v>高中2022级8班</v>
          </cell>
          <cell r="J3406" t="str">
            <v>汉族</v>
          </cell>
        </row>
        <row r="3407">
          <cell r="E3407" t="str">
            <v>530325200607071715</v>
          </cell>
          <cell r="F3407" t="str">
            <v>男</v>
          </cell>
          <cell r="G3407" t="str">
            <v>20060707</v>
          </cell>
          <cell r="H3407" t="str">
            <v>高中2022级</v>
          </cell>
          <cell r="I3407" t="str">
            <v>高中2022级13班</v>
          </cell>
          <cell r="J3407" t="str">
            <v>彝族</v>
          </cell>
        </row>
        <row r="3408">
          <cell r="E3408" t="str">
            <v>530325200603241510</v>
          </cell>
          <cell r="F3408" t="str">
            <v>男</v>
          </cell>
          <cell r="G3408" t="str">
            <v>20060324</v>
          </cell>
          <cell r="H3408" t="str">
            <v>高中2022级</v>
          </cell>
          <cell r="I3408" t="str">
            <v>高中2022级8班</v>
          </cell>
          <cell r="J3408" t="str">
            <v>汉族</v>
          </cell>
        </row>
        <row r="3409">
          <cell r="E3409" t="str">
            <v>530325200703161518</v>
          </cell>
          <cell r="F3409" t="str">
            <v>男</v>
          </cell>
          <cell r="G3409" t="str">
            <v>20070316</v>
          </cell>
          <cell r="H3409" t="str">
            <v>高中2022级</v>
          </cell>
          <cell r="I3409" t="str">
            <v>高中2022级1班</v>
          </cell>
          <cell r="J3409" t="str">
            <v>彝族</v>
          </cell>
        </row>
        <row r="3410">
          <cell r="E3410" t="str">
            <v>530325200702091730</v>
          </cell>
          <cell r="F3410" t="str">
            <v>男</v>
          </cell>
          <cell r="G3410" t="str">
            <v>20070209</v>
          </cell>
          <cell r="H3410" t="str">
            <v>高中2022级</v>
          </cell>
          <cell r="I3410" t="str">
            <v>高中2022级9班</v>
          </cell>
          <cell r="J3410" t="str">
            <v>汉族</v>
          </cell>
        </row>
        <row r="3411">
          <cell r="E3411" t="str">
            <v>530325200708281711</v>
          </cell>
          <cell r="F3411" t="str">
            <v>男</v>
          </cell>
          <cell r="G3411" t="str">
            <v>20070828</v>
          </cell>
          <cell r="H3411" t="str">
            <v>高中2022级</v>
          </cell>
          <cell r="I3411" t="str">
            <v>高中2022级18班</v>
          </cell>
          <cell r="J3411" t="str">
            <v>汉族</v>
          </cell>
        </row>
        <row r="3412">
          <cell r="E3412" t="str">
            <v>530325200502021527</v>
          </cell>
          <cell r="F3412" t="str">
            <v>女</v>
          </cell>
          <cell r="G3412" t="str">
            <v>20050202</v>
          </cell>
          <cell r="H3412" t="str">
            <v>高中2022级</v>
          </cell>
          <cell r="I3412" t="str">
            <v>高中2022级17班</v>
          </cell>
          <cell r="J3412" t="str">
            <v>汉族</v>
          </cell>
        </row>
        <row r="3413">
          <cell r="E3413" t="str">
            <v>530325200611161588</v>
          </cell>
          <cell r="F3413" t="str">
            <v>女</v>
          </cell>
          <cell r="G3413" t="str">
            <v>20061116</v>
          </cell>
          <cell r="H3413" t="str">
            <v>高中2022级</v>
          </cell>
          <cell r="I3413" t="str">
            <v>高中2022级4班</v>
          </cell>
          <cell r="J3413" t="str">
            <v>汉族</v>
          </cell>
        </row>
        <row r="3414">
          <cell r="E3414" t="str">
            <v>530325200703162334</v>
          </cell>
          <cell r="F3414" t="str">
            <v>男</v>
          </cell>
          <cell r="G3414" t="str">
            <v>20070316</v>
          </cell>
          <cell r="H3414" t="str">
            <v>高中2022级</v>
          </cell>
          <cell r="I3414" t="str">
            <v>高中2022级15班</v>
          </cell>
          <cell r="J3414" t="str">
            <v>水族</v>
          </cell>
        </row>
        <row r="3415">
          <cell r="E3415" t="str">
            <v>530325200711021742</v>
          </cell>
          <cell r="F3415" t="str">
            <v>女</v>
          </cell>
          <cell r="G3415" t="str">
            <v>20071102</v>
          </cell>
          <cell r="H3415" t="str">
            <v>高中2022级</v>
          </cell>
          <cell r="I3415" t="str">
            <v>高中2022级7班</v>
          </cell>
          <cell r="J3415" t="str">
            <v>蒙古族</v>
          </cell>
        </row>
        <row r="3416">
          <cell r="E3416" t="str">
            <v>530325200701091747</v>
          </cell>
          <cell r="F3416" t="str">
            <v>女</v>
          </cell>
          <cell r="G3416" t="str">
            <v>20070109</v>
          </cell>
          <cell r="H3416" t="str">
            <v>高中2022级</v>
          </cell>
          <cell r="I3416" t="str">
            <v>高中2022级14班</v>
          </cell>
          <cell r="J3416" t="str">
            <v>汉族</v>
          </cell>
        </row>
        <row r="3417">
          <cell r="E3417" t="str">
            <v>530325200712041147</v>
          </cell>
          <cell r="F3417" t="str">
            <v>女</v>
          </cell>
          <cell r="G3417" t="str">
            <v>20071204</v>
          </cell>
          <cell r="H3417" t="str">
            <v>高中2022级</v>
          </cell>
          <cell r="I3417" t="str">
            <v>高中2022级15班</v>
          </cell>
          <cell r="J3417" t="str">
            <v>汉族</v>
          </cell>
        </row>
        <row r="3418">
          <cell r="E3418" t="str">
            <v>530325200703060725</v>
          </cell>
          <cell r="F3418" t="str">
            <v>女</v>
          </cell>
          <cell r="G3418" t="str">
            <v>20070306</v>
          </cell>
          <cell r="H3418" t="str">
            <v>高中2022级</v>
          </cell>
          <cell r="I3418" t="str">
            <v>高中2022级3班</v>
          </cell>
          <cell r="J3418" t="str">
            <v>汉族</v>
          </cell>
        </row>
        <row r="3419">
          <cell r="E3419" t="str">
            <v>530325200703271717</v>
          </cell>
          <cell r="F3419" t="str">
            <v>男</v>
          </cell>
          <cell r="G3419" t="str">
            <v>20070327</v>
          </cell>
          <cell r="H3419" t="str">
            <v>高中2022级</v>
          </cell>
          <cell r="I3419" t="str">
            <v>高中2022级18班</v>
          </cell>
          <cell r="J3419" t="str">
            <v>彝族</v>
          </cell>
        </row>
        <row r="3420">
          <cell r="E3420" t="str">
            <v>530325200702241719</v>
          </cell>
          <cell r="F3420" t="str">
            <v>男</v>
          </cell>
          <cell r="G3420" t="str">
            <v>20070224</v>
          </cell>
          <cell r="H3420" t="str">
            <v>高中2022级</v>
          </cell>
          <cell r="I3420" t="str">
            <v>高中2022级7班</v>
          </cell>
          <cell r="J3420" t="str">
            <v>汉族</v>
          </cell>
        </row>
        <row r="3421">
          <cell r="E3421" t="str">
            <v>530325200606161524</v>
          </cell>
          <cell r="F3421" t="str">
            <v>女</v>
          </cell>
          <cell r="G3421" t="str">
            <v>20060616</v>
          </cell>
          <cell r="H3421" t="str">
            <v>高中2022级</v>
          </cell>
          <cell r="I3421" t="str">
            <v>高中2022级12班</v>
          </cell>
          <cell r="J3421" t="str">
            <v>汉族</v>
          </cell>
        </row>
        <row r="3422">
          <cell r="E3422" t="str">
            <v>530325200609021527</v>
          </cell>
          <cell r="F3422" t="str">
            <v>女</v>
          </cell>
          <cell r="G3422" t="str">
            <v>20060902</v>
          </cell>
          <cell r="H3422" t="str">
            <v>高中2022级</v>
          </cell>
          <cell r="I3422" t="str">
            <v>高中2022级5班</v>
          </cell>
          <cell r="J3422" t="str">
            <v>汉族</v>
          </cell>
        </row>
        <row r="3423">
          <cell r="E3423" t="str">
            <v>530325200801301721</v>
          </cell>
          <cell r="F3423" t="str">
            <v>女</v>
          </cell>
          <cell r="G3423" t="str">
            <v>20080130</v>
          </cell>
          <cell r="H3423" t="str">
            <v>高中2022级</v>
          </cell>
          <cell r="I3423" t="str">
            <v>高中2022级15班</v>
          </cell>
          <cell r="J3423" t="str">
            <v>彝族</v>
          </cell>
        </row>
        <row r="3424">
          <cell r="E3424" t="str">
            <v>530325200704051724</v>
          </cell>
          <cell r="F3424" t="str">
            <v>女</v>
          </cell>
          <cell r="G3424" t="str">
            <v>20070405</v>
          </cell>
          <cell r="H3424" t="str">
            <v>高中2022级</v>
          </cell>
          <cell r="I3424" t="str">
            <v>高中2022级16班</v>
          </cell>
          <cell r="J3424" t="str">
            <v>汉族</v>
          </cell>
        </row>
        <row r="3425">
          <cell r="E3425" t="str">
            <v>530325200711092321</v>
          </cell>
          <cell r="F3425" t="str">
            <v>女</v>
          </cell>
          <cell r="G3425" t="str">
            <v>20071109</v>
          </cell>
          <cell r="H3425" t="str">
            <v>高中2022级</v>
          </cell>
          <cell r="I3425" t="str">
            <v>高中2022级7班</v>
          </cell>
          <cell r="J3425" t="str">
            <v>水族</v>
          </cell>
        </row>
        <row r="3426">
          <cell r="E3426" t="str">
            <v>530325200704161712</v>
          </cell>
          <cell r="F3426" t="str">
            <v>男</v>
          </cell>
          <cell r="G3426" t="str">
            <v>20070416</v>
          </cell>
          <cell r="H3426" t="str">
            <v>高中2022级</v>
          </cell>
          <cell r="I3426" t="str">
            <v>高中2023级19班</v>
          </cell>
          <cell r="J3426" t="str">
            <v>汉族</v>
          </cell>
        </row>
        <row r="3427">
          <cell r="E3427" t="str">
            <v>530325200707031542</v>
          </cell>
          <cell r="F3427" t="str">
            <v>女</v>
          </cell>
          <cell r="G3427" t="str">
            <v>20070703</v>
          </cell>
          <cell r="H3427" t="str">
            <v>高中2022级</v>
          </cell>
          <cell r="I3427" t="str">
            <v>高中2022级8班</v>
          </cell>
          <cell r="J3427" t="str">
            <v>汉族</v>
          </cell>
        </row>
        <row r="3428">
          <cell r="E3428" t="str">
            <v>530325200707111729</v>
          </cell>
          <cell r="F3428" t="str">
            <v>女</v>
          </cell>
          <cell r="G3428" t="str">
            <v>20070711</v>
          </cell>
          <cell r="H3428" t="str">
            <v>高中2022级</v>
          </cell>
          <cell r="I3428" t="str">
            <v>高中2022级6班</v>
          </cell>
          <cell r="J3428" t="str">
            <v>汉族</v>
          </cell>
        </row>
        <row r="3429">
          <cell r="E3429" t="str">
            <v>530325200703280728</v>
          </cell>
          <cell r="F3429" t="str">
            <v>女</v>
          </cell>
          <cell r="G3429" t="str">
            <v>20070328</v>
          </cell>
          <cell r="H3429" t="str">
            <v>高中2022级</v>
          </cell>
          <cell r="I3429" t="str">
            <v>高中2022级16班</v>
          </cell>
          <cell r="J3429" t="str">
            <v>汉族</v>
          </cell>
        </row>
        <row r="3430">
          <cell r="E3430" t="str">
            <v>530325200603241748</v>
          </cell>
          <cell r="F3430" t="str">
            <v>女</v>
          </cell>
          <cell r="G3430" t="str">
            <v>20060324</v>
          </cell>
          <cell r="H3430" t="str">
            <v>高中2022级</v>
          </cell>
          <cell r="I3430" t="str">
            <v>高中2022级15班</v>
          </cell>
          <cell r="J3430" t="str">
            <v>汉族</v>
          </cell>
        </row>
        <row r="3431">
          <cell r="E3431" t="str">
            <v>53032520060921154X</v>
          </cell>
          <cell r="F3431" t="str">
            <v>女</v>
          </cell>
          <cell r="G3431" t="str">
            <v>20060921</v>
          </cell>
          <cell r="H3431" t="str">
            <v>高中2022级</v>
          </cell>
          <cell r="I3431" t="str">
            <v>高中2022级7班</v>
          </cell>
          <cell r="J3431" t="str">
            <v>汉族</v>
          </cell>
        </row>
        <row r="3432">
          <cell r="E3432" t="str">
            <v>530325200702191539</v>
          </cell>
          <cell r="F3432" t="str">
            <v>男</v>
          </cell>
          <cell r="G3432" t="str">
            <v>20070219</v>
          </cell>
          <cell r="H3432" t="str">
            <v>高中2022级</v>
          </cell>
          <cell r="I3432" t="str">
            <v>高中2022级8班</v>
          </cell>
          <cell r="J3432" t="str">
            <v>汉族</v>
          </cell>
        </row>
        <row r="3433">
          <cell r="E3433" t="str">
            <v>530325200612082320</v>
          </cell>
          <cell r="F3433" t="str">
            <v>女</v>
          </cell>
          <cell r="G3433" t="str">
            <v>20061208</v>
          </cell>
          <cell r="H3433" t="str">
            <v>高中2022级</v>
          </cell>
          <cell r="I3433" t="str">
            <v>高中2022级5班</v>
          </cell>
          <cell r="J3433" t="str">
            <v>汉族</v>
          </cell>
        </row>
        <row r="3434">
          <cell r="E3434" t="str">
            <v>530325200705151110</v>
          </cell>
          <cell r="F3434" t="str">
            <v>男</v>
          </cell>
          <cell r="G3434" t="str">
            <v>20070515</v>
          </cell>
          <cell r="H3434" t="str">
            <v>高中2022级</v>
          </cell>
          <cell r="I3434" t="str">
            <v>高中2022级1班</v>
          </cell>
          <cell r="J3434" t="str">
            <v>汉族</v>
          </cell>
        </row>
        <row r="3435">
          <cell r="E3435" t="str">
            <v>530325200704150714</v>
          </cell>
          <cell r="F3435" t="str">
            <v>男</v>
          </cell>
          <cell r="G3435" t="str">
            <v>20070415</v>
          </cell>
          <cell r="H3435" t="str">
            <v>高中2022级</v>
          </cell>
          <cell r="I3435" t="str">
            <v>高中2022级7班</v>
          </cell>
          <cell r="J3435" t="str">
            <v>汉族</v>
          </cell>
        </row>
        <row r="3436">
          <cell r="E3436" t="str">
            <v>530325200704252315</v>
          </cell>
          <cell r="F3436" t="str">
            <v>男</v>
          </cell>
          <cell r="G3436" t="str">
            <v>20070425</v>
          </cell>
          <cell r="H3436" t="str">
            <v>高中2022级</v>
          </cell>
          <cell r="I3436" t="str">
            <v>高中2022级16班</v>
          </cell>
          <cell r="J3436" t="str">
            <v>水族</v>
          </cell>
        </row>
        <row r="3437">
          <cell r="E3437" t="str">
            <v>530325200705111725</v>
          </cell>
          <cell r="F3437" t="str">
            <v>女</v>
          </cell>
          <cell r="G3437" t="str">
            <v>20070511</v>
          </cell>
          <cell r="H3437" t="str">
            <v>高中2022级</v>
          </cell>
          <cell r="I3437" t="str">
            <v>高中2022级15班</v>
          </cell>
          <cell r="J3437" t="str">
            <v>汉族</v>
          </cell>
        </row>
        <row r="3438">
          <cell r="E3438" t="str">
            <v>530325200706221520</v>
          </cell>
          <cell r="F3438" t="str">
            <v>女</v>
          </cell>
          <cell r="G3438" t="str">
            <v>20070622</v>
          </cell>
          <cell r="H3438" t="str">
            <v>高中2022级</v>
          </cell>
          <cell r="I3438" t="str">
            <v>高中2022级3班</v>
          </cell>
          <cell r="J3438" t="str">
            <v>汉族</v>
          </cell>
        </row>
        <row r="3439">
          <cell r="E3439" t="str">
            <v>530325200607151723</v>
          </cell>
          <cell r="F3439" t="str">
            <v>女</v>
          </cell>
          <cell r="G3439" t="str">
            <v>20060715</v>
          </cell>
          <cell r="H3439" t="str">
            <v>高中2022级</v>
          </cell>
          <cell r="I3439" t="str">
            <v>高中2022级7班</v>
          </cell>
          <cell r="J3439" t="str">
            <v>汉族</v>
          </cell>
        </row>
        <row r="3440">
          <cell r="E3440" t="str">
            <v>530325200704100573</v>
          </cell>
          <cell r="F3440" t="str">
            <v>男</v>
          </cell>
          <cell r="G3440" t="str">
            <v>20070410</v>
          </cell>
          <cell r="H3440" t="str">
            <v>高中2022级</v>
          </cell>
          <cell r="I3440" t="str">
            <v>高中2022级15班</v>
          </cell>
          <cell r="J3440" t="str">
            <v>汉族</v>
          </cell>
        </row>
        <row r="3441">
          <cell r="E3441" t="str">
            <v>530325200711171740</v>
          </cell>
          <cell r="F3441" t="str">
            <v>女</v>
          </cell>
          <cell r="G3441" t="str">
            <v>20071117</v>
          </cell>
          <cell r="H3441" t="str">
            <v>高中2022级</v>
          </cell>
          <cell r="I3441" t="str">
            <v>高中2022级3班</v>
          </cell>
          <cell r="J3441" t="str">
            <v>汉族</v>
          </cell>
        </row>
        <row r="3442">
          <cell r="E3442" t="str">
            <v>53032520090219171X</v>
          </cell>
          <cell r="F3442" t="str">
            <v>男</v>
          </cell>
          <cell r="G3442" t="str">
            <v>20090219</v>
          </cell>
          <cell r="H3442" t="str">
            <v>高中2022级</v>
          </cell>
          <cell r="I3442" t="str">
            <v>高中2022级1班</v>
          </cell>
          <cell r="J3442" t="str">
            <v>汉族</v>
          </cell>
        </row>
        <row r="3443">
          <cell r="E3443" t="str">
            <v>530325200503201511</v>
          </cell>
          <cell r="F3443" t="str">
            <v>男</v>
          </cell>
          <cell r="G3443" t="str">
            <v>20050320</v>
          </cell>
          <cell r="H3443" t="str">
            <v>高中2022级</v>
          </cell>
          <cell r="I3443" t="str">
            <v>高中2022级20班</v>
          </cell>
          <cell r="J3443" t="str">
            <v>汉族</v>
          </cell>
        </row>
        <row r="3444">
          <cell r="E3444" t="str">
            <v>530325200509301548</v>
          </cell>
          <cell r="F3444" t="str">
            <v>女</v>
          </cell>
          <cell r="G3444" t="str">
            <v>20050930</v>
          </cell>
          <cell r="H3444" t="str">
            <v>高中2022级</v>
          </cell>
          <cell r="I3444" t="str">
            <v>高中2022级10班</v>
          </cell>
          <cell r="J3444" t="str">
            <v>彝族</v>
          </cell>
        </row>
        <row r="3445">
          <cell r="E3445" t="str">
            <v>530325200801251736</v>
          </cell>
          <cell r="F3445" t="str">
            <v>男</v>
          </cell>
          <cell r="G3445" t="str">
            <v>20080125</v>
          </cell>
          <cell r="H3445" t="str">
            <v>高中2022级</v>
          </cell>
          <cell r="I3445" t="str">
            <v>高中2022级19班</v>
          </cell>
          <cell r="J3445" t="str">
            <v>汉族</v>
          </cell>
        </row>
        <row r="3446">
          <cell r="E3446" t="str">
            <v>530325200701171747</v>
          </cell>
          <cell r="F3446" t="str">
            <v>女</v>
          </cell>
          <cell r="G3446" t="str">
            <v>20070117</v>
          </cell>
          <cell r="H3446" t="str">
            <v>高中2022级</v>
          </cell>
          <cell r="I3446" t="str">
            <v>高中2022级6班</v>
          </cell>
          <cell r="J3446" t="str">
            <v>蒙古族</v>
          </cell>
        </row>
        <row r="3447">
          <cell r="E3447" t="str">
            <v>530325200802071147</v>
          </cell>
          <cell r="F3447" t="str">
            <v>女</v>
          </cell>
          <cell r="G3447" t="str">
            <v>20080207</v>
          </cell>
          <cell r="H3447" t="str">
            <v>高中2022级</v>
          </cell>
          <cell r="I3447" t="str">
            <v>高中2022级8班</v>
          </cell>
          <cell r="J3447" t="str">
            <v>汉族</v>
          </cell>
        </row>
        <row r="3448">
          <cell r="E3448" t="str">
            <v>530325200610200717</v>
          </cell>
          <cell r="F3448" t="str">
            <v>男</v>
          </cell>
          <cell r="G3448" t="str">
            <v>20061020</v>
          </cell>
          <cell r="H3448" t="str">
            <v>高中2022级</v>
          </cell>
          <cell r="I3448" t="str">
            <v>高中2022级2班</v>
          </cell>
          <cell r="J3448" t="str">
            <v>汉族</v>
          </cell>
        </row>
        <row r="3449">
          <cell r="E3449" t="str">
            <v>530325200703140741</v>
          </cell>
          <cell r="F3449" t="str">
            <v>女</v>
          </cell>
          <cell r="G3449" t="str">
            <v>20070314</v>
          </cell>
          <cell r="H3449" t="str">
            <v>高中2022级</v>
          </cell>
          <cell r="I3449" t="str">
            <v>高中2022级3班</v>
          </cell>
          <cell r="J3449" t="str">
            <v>汉族</v>
          </cell>
        </row>
        <row r="3450">
          <cell r="E3450" t="str">
            <v>530325200701061134</v>
          </cell>
          <cell r="F3450" t="str">
            <v>男</v>
          </cell>
          <cell r="G3450" t="str">
            <v>20070106</v>
          </cell>
          <cell r="H3450" t="str">
            <v>高中2022级</v>
          </cell>
          <cell r="I3450" t="str">
            <v>高中2022级12班</v>
          </cell>
          <cell r="J3450" t="str">
            <v>汉族</v>
          </cell>
        </row>
        <row r="3451">
          <cell r="E3451" t="str">
            <v>530325200701161725</v>
          </cell>
          <cell r="F3451" t="str">
            <v>女</v>
          </cell>
          <cell r="G3451" t="str">
            <v>20070116</v>
          </cell>
          <cell r="H3451" t="str">
            <v>高中2022级</v>
          </cell>
          <cell r="I3451" t="str">
            <v>高中2022级13班</v>
          </cell>
          <cell r="J3451" t="str">
            <v>汉族</v>
          </cell>
        </row>
        <row r="3452">
          <cell r="E3452" t="str">
            <v>530325200612141714</v>
          </cell>
          <cell r="F3452" t="str">
            <v>男</v>
          </cell>
          <cell r="G3452" t="str">
            <v>20061214</v>
          </cell>
          <cell r="H3452" t="str">
            <v>高中2022级</v>
          </cell>
          <cell r="I3452" t="str">
            <v>高中2022级15班</v>
          </cell>
          <cell r="J3452" t="str">
            <v>汉族</v>
          </cell>
        </row>
        <row r="3453">
          <cell r="E3453" t="str">
            <v>530325200612282322</v>
          </cell>
          <cell r="F3453" t="str">
            <v>女</v>
          </cell>
          <cell r="G3453" t="str">
            <v>20061228</v>
          </cell>
          <cell r="H3453" t="str">
            <v>高中2022级</v>
          </cell>
          <cell r="I3453" t="str">
            <v>高中2022级5班</v>
          </cell>
          <cell r="J3453" t="str">
            <v>汉族</v>
          </cell>
        </row>
        <row r="3454">
          <cell r="E3454" t="str">
            <v>530325200702251546</v>
          </cell>
          <cell r="F3454" t="str">
            <v>女</v>
          </cell>
          <cell r="G3454" t="str">
            <v>20070225</v>
          </cell>
          <cell r="H3454" t="str">
            <v>高中2022级</v>
          </cell>
          <cell r="I3454" t="str">
            <v>高中2022级12班</v>
          </cell>
          <cell r="J3454" t="str">
            <v>汉族</v>
          </cell>
        </row>
        <row r="3455">
          <cell r="E3455" t="str">
            <v>530325200706031727</v>
          </cell>
          <cell r="F3455" t="str">
            <v>女</v>
          </cell>
          <cell r="G3455" t="str">
            <v>20070603</v>
          </cell>
          <cell r="H3455" t="str">
            <v>高中2022级</v>
          </cell>
          <cell r="I3455" t="str">
            <v>高中2022级3班</v>
          </cell>
          <cell r="J3455" t="str">
            <v>汉族</v>
          </cell>
        </row>
        <row r="3456">
          <cell r="E3456" t="str">
            <v>532225200709071755</v>
          </cell>
          <cell r="F3456" t="str">
            <v>男</v>
          </cell>
          <cell r="G3456" t="str">
            <v>20070907</v>
          </cell>
          <cell r="H3456" t="str">
            <v>高中2022级</v>
          </cell>
          <cell r="I3456" t="str">
            <v>高中2022级1班</v>
          </cell>
          <cell r="J3456" t="str">
            <v>汉族</v>
          </cell>
        </row>
        <row r="3457">
          <cell r="E3457" t="str">
            <v>53032520070801172X</v>
          </cell>
          <cell r="F3457" t="str">
            <v>女</v>
          </cell>
          <cell r="G3457" t="str">
            <v>20070801</v>
          </cell>
          <cell r="H3457" t="str">
            <v>高中2022级</v>
          </cell>
          <cell r="I3457" t="str">
            <v>高中2022级13班</v>
          </cell>
          <cell r="J3457" t="str">
            <v>汉族</v>
          </cell>
        </row>
        <row r="3458">
          <cell r="E3458" t="str">
            <v>530325200703172348</v>
          </cell>
          <cell r="F3458" t="str">
            <v>女</v>
          </cell>
          <cell r="G3458" t="str">
            <v>20070317</v>
          </cell>
          <cell r="H3458" t="str">
            <v>高中2022级</v>
          </cell>
          <cell r="I3458" t="str">
            <v>高中2022级8班</v>
          </cell>
          <cell r="J3458" t="str">
            <v>汉族</v>
          </cell>
        </row>
        <row r="3459">
          <cell r="E3459" t="str">
            <v>530325200710081743</v>
          </cell>
          <cell r="F3459" t="str">
            <v>女</v>
          </cell>
          <cell r="G3459" t="str">
            <v>20071008</v>
          </cell>
          <cell r="H3459" t="str">
            <v>高中2022级</v>
          </cell>
          <cell r="I3459" t="str">
            <v>高中2022级12班</v>
          </cell>
          <cell r="J3459" t="str">
            <v>汉族</v>
          </cell>
        </row>
        <row r="3460">
          <cell r="E3460" t="str">
            <v>530325200708271548</v>
          </cell>
          <cell r="F3460" t="str">
            <v>女</v>
          </cell>
          <cell r="G3460" t="str">
            <v>20070827</v>
          </cell>
          <cell r="H3460" t="str">
            <v>高中2022级</v>
          </cell>
          <cell r="I3460" t="str">
            <v>高中2022级19班</v>
          </cell>
          <cell r="J3460" t="str">
            <v>汉族</v>
          </cell>
        </row>
        <row r="3461">
          <cell r="E3461" t="str">
            <v>530325200605101116</v>
          </cell>
          <cell r="F3461" t="str">
            <v>男</v>
          </cell>
          <cell r="G3461" t="str">
            <v>20060510</v>
          </cell>
          <cell r="H3461" t="str">
            <v>高中2022级</v>
          </cell>
          <cell r="I3461" t="str">
            <v>高中2022级14班</v>
          </cell>
          <cell r="J3461" t="str">
            <v>汉族</v>
          </cell>
        </row>
        <row r="3462">
          <cell r="E3462" t="str">
            <v>530325200604160771</v>
          </cell>
          <cell r="F3462" t="str">
            <v>男</v>
          </cell>
          <cell r="G3462" t="str">
            <v>20060416</v>
          </cell>
          <cell r="H3462" t="str">
            <v>高中2022级</v>
          </cell>
          <cell r="I3462" t="str">
            <v>高中2022级20班</v>
          </cell>
          <cell r="J3462" t="str">
            <v>汉族</v>
          </cell>
        </row>
        <row r="3463">
          <cell r="E3463" t="str">
            <v>53032520070225072X</v>
          </cell>
          <cell r="F3463" t="str">
            <v>女</v>
          </cell>
          <cell r="G3463" t="str">
            <v>20070225</v>
          </cell>
          <cell r="H3463" t="str">
            <v>高中2022级</v>
          </cell>
          <cell r="I3463" t="str">
            <v>高中2022级8班</v>
          </cell>
          <cell r="J3463" t="str">
            <v>汉族</v>
          </cell>
        </row>
        <row r="3464">
          <cell r="E3464" t="str">
            <v>530325200712021525</v>
          </cell>
          <cell r="F3464" t="str">
            <v>女</v>
          </cell>
          <cell r="G3464" t="str">
            <v>20071202</v>
          </cell>
          <cell r="H3464" t="str">
            <v>高中2022级</v>
          </cell>
          <cell r="I3464" t="str">
            <v>高中2022级17班</v>
          </cell>
          <cell r="J3464" t="str">
            <v>彝族</v>
          </cell>
        </row>
        <row r="3465">
          <cell r="E3465" t="str">
            <v>530325200706181549</v>
          </cell>
          <cell r="F3465" t="str">
            <v>女</v>
          </cell>
          <cell r="G3465" t="str">
            <v>20070618</v>
          </cell>
          <cell r="H3465" t="str">
            <v>高中2022级</v>
          </cell>
          <cell r="I3465" t="str">
            <v>高中2022级9班</v>
          </cell>
          <cell r="J3465" t="str">
            <v>汉族</v>
          </cell>
        </row>
        <row r="3466">
          <cell r="E3466" t="str">
            <v>530325200606250738</v>
          </cell>
          <cell r="F3466" t="str">
            <v>男</v>
          </cell>
          <cell r="G3466" t="str">
            <v>20060625</v>
          </cell>
          <cell r="H3466" t="str">
            <v>高中2022级</v>
          </cell>
          <cell r="I3466" t="str">
            <v>高中2022级1班</v>
          </cell>
          <cell r="J3466" t="str">
            <v>汉族</v>
          </cell>
        </row>
        <row r="3467">
          <cell r="E3467" t="str">
            <v>530325200707220941</v>
          </cell>
          <cell r="F3467" t="str">
            <v>女</v>
          </cell>
          <cell r="G3467" t="str">
            <v>20070722</v>
          </cell>
          <cell r="H3467" t="str">
            <v>高中2022级</v>
          </cell>
          <cell r="I3467" t="str">
            <v>高中2022级4班</v>
          </cell>
          <cell r="J3467" t="str">
            <v>汉族</v>
          </cell>
        </row>
        <row r="3468">
          <cell r="E3468" t="str">
            <v>530325200612171120</v>
          </cell>
          <cell r="F3468" t="str">
            <v>女</v>
          </cell>
          <cell r="G3468" t="str">
            <v>20061217</v>
          </cell>
          <cell r="H3468" t="str">
            <v>高中2022级</v>
          </cell>
          <cell r="I3468" t="str">
            <v>高中2022级10班</v>
          </cell>
          <cell r="J3468" t="str">
            <v>汉族</v>
          </cell>
        </row>
        <row r="3469">
          <cell r="E3469" t="str">
            <v>530325200709281721</v>
          </cell>
          <cell r="F3469" t="str">
            <v>女</v>
          </cell>
          <cell r="G3469" t="str">
            <v>20070928</v>
          </cell>
          <cell r="H3469" t="str">
            <v>高中2022级</v>
          </cell>
          <cell r="I3469" t="str">
            <v>高中2022级11班</v>
          </cell>
          <cell r="J3469" t="str">
            <v>汉族</v>
          </cell>
        </row>
        <row r="3470">
          <cell r="E3470" t="str">
            <v>530325200712081712</v>
          </cell>
          <cell r="F3470" t="str">
            <v>男</v>
          </cell>
          <cell r="G3470" t="str">
            <v>20071208</v>
          </cell>
          <cell r="H3470" t="str">
            <v>高中2022级</v>
          </cell>
          <cell r="I3470" t="str">
            <v>高中2022级14班</v>
          </cell>
          <cell r="J3470" t="str">
            <v>汉族</v>
          </cell>
        </row>
        <row r="3471">
          <cell r="E3471" t="str">
            <v>530325200701150065</v>
          </cell>
          <cell r="F3471" t="str">
            <v>女</v>
          </cell>
          <cell r="G3471" t="str">
            <v>20070115</v>
          </cell>
          <cell r="H3471" t="str">
            <v>高中2022级</v>
          </cell>
          <cell r="I3471" t="str">
            <v>高中2022级7班</v>
          </cell>
          <cell r="J3471" t="str">
            <v>汉族</v>
          </cell>
        </row>
        <row r="3472">
          <cell r="E3472" t="str">
            <v>530325200604221749</v>
          </cell>
          <cell r="F3472" t="str">
            <v>女</v>
          </cell>
          <cell r="G3472" t="str">
            <v>20060422</v>
          </cell>
          <cell r="H3472" t="str">
            <v>高中2022级</v>
          </cell>
          <cell r="I3472" t="str">
            <v>高中2022级16班</v>
          </cell>
          <cell r="J3472" t="str">
            <v>汉族</v>
          </cell>
        </row>
        <row r="3473">
          <cell r="E3473" t="str">
            <v>530325200704061543</v>
          </cell>
          <cell r="F3473" t="str">
            <v>女</v>
          </cell>
          <cell r="G3473" t="str">
            <v>20070406</v>
          </cell>
          <cell r="H3473" t="str">
            <v>高中2022级</v>
          </cell>
          <cell r="I3473" t="str">
            <v>高中2022级10班</v>
          </cell>
          <cell r="J3473" t="str">
            <v>汉族</v>
          </cell>
        </row>
        <row r="3474">
          <cell r="E3474" t="str">
            <v>530325200611211514</v>
          </cell>
          <cell r="F3474" t="str">
            <v>男</v>
          </cell>
          <cell r="G3474" t="str">
            <v>20061121</v>
          </cell>
          <cell r="H3474" t="str">
            <v>高中2022级</v>
          </cell>
          <cell r="I3474" t="str">
            <v>高中2022级8班</v>
          </cell>
          <cell r="J3474" t="str">
            <v>汉族</v>
          </cell>
        </row>
        <row r="3475">
          <cell r="E3475" t="str">
            <v>530325200704091742</v>
          </cell>
          <cell r="F3475" t="str">
            <v>女</v>
          </cell>
          <cell r="G3475" t="str">
            <v>20070409</v>
          </cell>
          <cell r="H3475" t="str">
            <v>高中2022级</v>
          </cell>
          <cell r="I3475" t="str">
            <v>高中2022级13班</v>
          </cell>
          <cell r="J3475" t="str">
            <v>彝族</v>
          </cell>
        </row>
        <row r="3476">
          <cell r="E3476" t="str">
            <v>530325200610281748</v>
          </cell>
          <cell r="F3476" t="str">
            <v>女</v>
          </cell>
          <cell r="G3476" t="str">
            <v>20061028</v>
          </cell>
          <cell r="H3476" t="str">
            <v>高中2022级</v>
          </cell>
          <cell r="I3476" t="str">
            <v>高中2022级7班</v>
          </cell>
          <cell r="J3476" t="str">
            <v>汉族</v>
          </cell>
        </row>
        <row r="3477">
          <cell r="E3477" t="str">
            <v>53032520061015153X</v>
          </cell>
          <cell r="F3477" t="str">
            <v>男</v>
          </cell>
          <cell r="G3477" t="str">
            <v>20061015</v>
          </cell>
          <cell r="H3477" t="str">
            <v>高中2022级</v>
          </cell>
          <cell r="I3477" t="str">
            <v>高中2022级13班</v>
          </cell>
          <cell r="J3477" t="str">
            <v>汉族</v>
          </cell>
        </row>
        <row r="3478">
          <cell r="E3478" t="str">
            <v>530325200611032313</v>
          </cell>
          <cell r="F3478" t="str">
            <v>男</v>
          </cell>
          <cell r="G3478" t="str">
            <v>20061103</v>
          </cell>
          <cell r="H3478" t="str">
            <v>高中2022级</v>
          </cell>
          <cell r="I3478" t="str">
            <v>高中2023级17班</v>
          </cell>
          <cell r="J3478" t="str">
            <v>彝族</v>
          </cell>
        </row>
        <row r="3479">
          <cell r="E3479" t="str">
            <v>530325200707211711</v>
          </cell>
          <cell r="F3479" t="str">
            <v>男</v>
          </cell>
          <cell r="G3479" t="str">
            <v>20070721</v>
          </cell>
          <cell r="H3479" t="str">
            <v>高中2022级</v>
          </cell>
          <cell r="I3479" t="str">
            <v>高中2022级19班</v>
          </cell>
          <cell r="J3479" t="str">
            <v>彝族</v>
          </cell>
        </row>
        <row r="3480">
          <cell r="E3480" t="str">
            <v>530325200711291742</v>
          </cell>
          <cell r="F3480" t="str">
            <v>女</v>
          </cell>
          <cell r="G3480" t="str">
            <v>20071129</v>
          </cell>
          <cell r="H3480" t="str">
            <v>高中2022级</v>
          </cell>
          <cell r="I3480" t="str">
            <v>高中2022级14班</v>
          </cell>
          <cell r="J3480" t="str">
            <v>彝族</v>
          </cell>
        </row>
        <row r="3481">
          <cell r="E3481" t="str">
            <v>530325200708281594</v>
          </cell>
          <cell r="F3481" t="str">
            <v>男</v>
          </cell>
          <cell r="G3481" t="str">
            <v>20070828</v>
          </cell>
          <cell r="H3481" t="str">
            <v>高中2022级</v>
          </cell>
          <cell r="I3481" t="str">
            <v>高中2022级14班</v>
          </cell>
          <cell r="J3481" t="str">
            <v>汉族</v>
          </cell>
        </row>
        <row r="3482">
          <cell r="E3482" t="str">
            <v>530325200508071138</v>
          </cell>
          <cell r="F3482" t="str">
            <v>男</v>
          </cell>
          <cell r="G3482" t="str">
            <v>20050807</v>
          </cell>
          <cell r="H3482" t="str">
            <v>高中2022级</v>
          </cell>
          <cell r="I3482" t="str">
            <v>高中2022级14班</v>
          </cell>
          <cell r="J3482" t="str">
            <v>彝族</v>
          </cell>
        </row>
        <row r="3483">
          <cell r="E3483" t="str">
            <v>530325200710141726</v>
          </cell>
          <cell r="F3483" t="str">
            <v>女</v>
          </cell>
          <cell r="G3483" t="str">
            <v>20071014</v>
          </cell>
          <cell r="H3483" t="str">
            <v>高中2022级</v>
          </cell>
          <cell r="I3483" t="str">
            <v>高中2022级5班</v>
          </cell>
          <cell r="J3483" t="str">
            <v>汉族</v>
          </cell>
        </row>
        <row r="3484">
          <cell r="E3484" t="str">
            <v>530325200610051758</v>
          </cell>
          <cell r="F3484" t="str">
            <v>男</v>
          </cell>
          <cell r="G3484" t="str">
            <v>20061005</v>
          </cell>
          <cell r="H3484" t="str">
            <v>高中2022级</v>
          </cell>
          <cell r="I3484" t="str">
            <v>高中2022级13班</v>
          </cell>
          <cell r="J3484" t="str">
            <v>汉族</v>
          </cell>
        </row>
        <row r="3485">
          <cell r="E3485" t="str">
            <v>530325200705041528</v>
          </cell>
          <cell r="F3485" t="str">
            <v>女</v>
          </cell>
          <cell r="G3485" t="str">
            <v>20070504</v>
          </cell>
          <cell r="H3485" t="str">
            <v>高中2022级</v>
          </cell>
          <cell r="I3485" t="str">
            <v>高中2022级11班</v>
          </cell>
          <cell r="J3485" t="str">
            <v>汉族</v>
          </cell>
        </row>
        <row r="3486">
          <cell r="E3486" t="str">
            <v>530325200611221560</v>
          </cell>
          <cell r="F3486" t="str">
            <v>女</v>
          </cell>
          <cell r="G3486" t="str">
            <v>20061122</v>
          </cell>
          <cell r="H3486" t="str">
            <v>高中2022级</v>
          </cell>
          <cell r="I3486" t="str">
            <v>高中2022级11班</v>
          </cell>
          <cell r="J3486" t="str">
            <v>汉族</v>
          </cell>
        </row>
        <row r="3487">
          <cell r="E3487" t="str">
            <v>53032520060402231X</v>
          </cell>
          <cell r="F3487" t="str">
            <v>男</v>
          </cell>
          <cell r="G3487" t="str">
            <v>20060402</v>
          </cell>
          <cell r="H3487" t="str">
            <v>高中2022级</v>
          </cell>
          <cell r="I3487" t="str">
            <v>高中2022级13班</v>
          </cell>
          <cell r="J3487" t="str">
            <v>汉族</v>
          </cell>
        </row>
        <row r="3488">
          <cell r="E3488" t="str">
            <v>530325200709181720</v>
          </cell>
          <cell r="F3488" t="str">
            <v>女</v>
          </cell>
          <cell r="G3488" t="str">
            <v>20070918</v>
          </cell>
          <cell r="H3488" t="str">
            <v>高中2022级</v>
          </cell>
          <cell r="I3488" t="str">
            <v>高中2022级10班</v>
          </cell>
          <cell r="J3488" t="str">
            <v>汉族</v>
          </cell>
        </row>
        <row r="3489">
          <cell r="E3489" t="str">
            <v>530325200708131510</v>
          </cell>
          <cell r="F3489" t="str">
            <v>男</v>
          </cell>
          <cell r="G3489" t="str">
            <v>20070813</v>
          </cell>
          <cell r="H3489" t="str">
            <v>高中2022级</v>
          </cell>
          <cell r="I3489" t="str">
            <v>高中2022级18班</v>
          </cell>
          <cell r="J3489" t="str">
            <v>汉族</v>
          </cell>
        </row>
        <row r="3490">
          <cell r="E3490" t="str">
            <v>53032520060912098X</v>
          </cell>
          <cell r="F3490" t="str">
            <v>女</v>
          </cell>
          <cell r="G3490" t="str">
            <v>20060912</v>
          </cell>
          <cell r="H3490" t="str">
            <v>高中2022级</v>
          </cell>
          <cell r="I3490" t="str">
            <v>高中2022级1班</v>
          </cell>
          <cell r="J3490" t="str">
            <v>汉族</v>
          </cell>
        </row>
        <row r="3491">
          <cell r="E3491" t="str">
            <v>530325200603210984</v>
          </cell>
          <cell r="F3491" t="str">
            <v>女</v>
          </cell>
          <cell r="G3491" t="str">
            <v>20060321</v>
          </cell>
          <cell r="H3491" t="str">
            <v>高中2022级</v>
          </cell>
          <cell r="I3491" t="str">
            <v>高中2022级4班</v>
          </cell>
          <cell r="J3491" t="str">
            <v>汉族</v>
          </cell>
        </row>
        <row r="3492">
          <cell r="E3492" t="str">
            <v>530325200602021110</v>
          </cell>
          <cell r="F3492" t="str">
            <v>男</v>
          </cell>
          <cell r="G3492" t="str">
            <v>20060202</v>
          </cell>
          <cell r="H3492" t="str">
            <v>高中2022级</v>
          </cell>
          <cell r="I3492" t="str">
            <v>高中2022级10班</v>
          </cell>
          <cell r="J3492" t="str">
            <v>汉族</v>
          </cell>
        </row>
        <row r="3493">
          <cell r="E3493" t="str">
            <v>530325200605152335</v>
          </cell>
          <cell r="F3493" t="str">
            <v>男</v>
          </cell>
          <cell r="G3493" t="str">
            <v>20060515</v>
          </cell>
          <cell r="H3493" t="str">
            <v>高中2022级</v>
          </cell>
          <cell r="I3493" t="str">
            <v>高中2022级9班</v>
          </cell>
          <cell r="J3493" t="str">
            <v>苗族</v>
          </cell>
        </row>
        <row r="3494">
          <cell r="E3494" t="str">
            <v>530325200704192316</v>
          </cell>
          <cell r="F3494" t="str">
            <v>男</v>
          </cell>
          <cell r="G3494" t="str">
            <v>20070419</v>
          </cell>
          <cell r="H3494" t="str">
            <v>高中2022级</v>
          </cell>
          <cell r="I3494" t="str">
            <v>高中2022级2班</v>
          </cell>
          <cell r="J3494" t="str">
            <v>彝族</v>
          </cell>
        </row>
        <row r="3495">
          <cell r="E3495" t="str">
            <v>530325200706301539</v>
          </cell>
          <cell r="F3495" t="str">
            <v>男</v>
          </cell>
          <cell r="G3495" t="str">
            <v>20070630</v>
          </cell>
          <cell r="H3495" t="str">
            <v>高中2022级</v>
          </cell>
          <cell r="I3495" t="str">
            <v>高中2022级3班</v>
          </cell>
          <cell r="J3495" t="str">
            <v>汉族</v>
          </cell>
        </row>
        <row r="3496">
          <cell r="E3496" t="str">
            <v>530325200607112361</v>
          </cell>
          <cell r="F3496" t="str">
            <v>女</v>
          </cell>
          <cell r="G3496" t="str">
            <v>20060711</v>
          </cell>
          <cell r="H3496" t="str">
            <v>高中2022级</v>
          </cell>
          <cell r="I3496" t="str">
            <v>高中2022级7班</v>
          </cell>
          <cell r="J3496" t="str">
            <v>水族</v>
          </cell>
        </row>
        <row r="3497">
          <cell r="E3497" t="str">
            <v>530325200611031783</v>
          </cell>
          <cell r="F3497" t="str">
            <v>女</v>
          </cell>
          <cell r="G3497" t="str">
            <v>20061103</v>
          </cell>
          <cell r="H3497" t="str">
            <v>高中2022级</v>
          </cell>
          <cell r="I3497" t="str">
            <v>高中2022级19班</v>
          </cell>
          <cell r="J3497" t="str">
            <v>汉族</v>
          </cell>
        </row>
        <row r="3498">
          <cell r="E3498" t="str">
            <v>530325200706281726</v>
          </cell>
          <cell r="F3498" t="str">
            <v>女</v>
          </cell>
          <cell r="G3498" t="str">
            <v>20070628</v>
          </cell>
          <cell r="H3498" t="str">
            <v>高中2022级</v>
          </cell>
          <cell r="I3498" t="str">
            <v>高中2022级7班</v>
          </cell>
          <cell r="J3498" t="str">
            <v>汉族</v>
          </cell>
        </row>
        <row r="3499">
          <cell r="E3499" t="str">
            <v>530325200608182337</v>
          </cell>
          <cell r="F3499" t="str">
            <v>男</v>
          </cell>
          <cell r="G3499" t="str">
            <v>20060818</v>
          </cell>
          <cell r="H3499" t="str">
            <v>高中2022级</v>
          </cell>
          <cell r="I3499" t="str">
            <v>高中2022级8班</v>
          </cell>
          <cell r="J3499" t="str">
            <v>汉族</v>
          </cell>
        </row>
        <row r="3500">
          <cell r="E3500" t="str">
            <v>530325200701222321</v>
          </cell>
          <cell r="F3500" t="str">
            <v>女</v>
          </cell>
          <cell r="G3500" t="str">
            <v>20070122</v>
          </cell>
          <cell r="H3500" t="str">
            <v>高中2022级</v>
          </cell>
          <cell r="I3500" t="str">
            <v>高中2022级5班</v>
          </cell>
          <cell r="J3500" t="str">
            <v>汉族</v>
          </cell>
        </row>
        <row r="3501">
          <cell r="E3501" t="str">
            <v>530325200705061190</v>
          </cell>
          <cell r="F3501" t="str">
            <v>男</v>
          </cell>
          <cell r="G3501" t="str">
            <v>20070506</v>
          </cell>
          <cell r="H3501" t="str">
            <v>高中2022级</v>
          </cell>
          <cell r="I3501" t="str">
            <v>高中2022级19班</v>
          </cell>
          <cell r="J3501" t="str">
            <v>汉族</v>
          </cell>
        </row>
        <row r="3502">
          <cell r="E3502" t="str">
            <v>530325200701090728</v>
          </cell>
          <cell r="F3502" t="str">
            <v>女</v>
          </cell>
          <cell r="G3502" t="str">
            <v>20070109</v>
          </cell>
          <cell r="H3502" t="str">
            <v>高中2022级</v>
          </cell>
          <cell r="I3502" t="str">
            <v>高中2022级10班</v>
          </cell>
          <cell r="J3502" t="str">
            <v>汉族</v>
          </cell>
        </row>
        <row r="3503">
          <cell r="E3503" t="str">
            <v>530325200511160721</v>
          </cell>
          <cell r="F3503" t="str">
            <v>女</v>
          </cell>
          <cell r="G3503" t="str">
            <v>20051116</v>
          </cell>
          <cell r="H3503" t="str">
            <v>高中2022级</v>
          </cell>
          <cell r="I3503" t="str">
            <v>高中2022级5班</v>
          </cell>
          <cell r="J3503" t="str">
            <v>汉族</v>
          </cell>
        </row>
        <row r="3504">
          <cell r="E3504" t="str">
            <v>530325200610202317</v>
          </cell>
          <cell r="F3504" t="str">
            <v>男</v>
          </cell>
          <cell r="G3504" t="str">
            <v>20061020</v>
          </cell>
          <cell r="H3504" t="str">
            <v>高中2022级</v>
          </cell>
          <cell r="I3504" t="str">
            <v>高中2022级2班</v>
          </cell>
          <cell r="J3504" t="str">
            <v>汉族</v>
          </cell>
        </row>
        <row r="3505">
          <cell r="E3505" t="str">
            <v>530325200712231768</v>
          </cell>
          <cell r="F3505" t="str">
            <v>女</v>
          </cell>
          <cell r="G3505" t="str">
            <v>20071223</v>
          </cell>
          <cell r="H3505" t="str">
            <v>高中2022级</v>
          </cell>
          <cell r="I3505" t="str">
            <v>高中2022级4班</v>
          </cell>
          <cell r="J3505" t="str">
            <v>汉族</v>
          </cell>
        </row>
        <row r="3506">
          <cell r="E3506" t="str">
            <v>530325200509281743</v>
          </cell>
          <cell r="F3506" t="str">
            <v>女</v>
          </cell>
          <cell r="G3506" t="str">
            <v>20050928</v>
          </cell>
          <cell r="H3506" t="str">
            <v>高中2022级</v>
          </cell>
          <cell r="I3506" t="str">
            <v>高中2022级7班</v>
          </cell>
          <cell r="J3506" t="str">
            <v>汉族</v>
          </cell>
        </row>
        <row r="3507">
          <cell r="E3507" t="str">
            <v>530325200703281528</v>
          </cell>
          <cell r="F3507" t="str">
            <v>女</v>
          </cell>
          <cell r="G3507" t="str">
            <v>20070328</v>
          </cell>
          <cell r="H3507" t="str">
            <v>高中2022级</v>
          </cell>
          <cell r="I3507" t="str">
            <v>高中2022级8班</v>
          </cell>
          <cell r="J3507" t="str">
            <v>汉族</v>
          </cell>
        </row>
        <row r="3508">
          <cell r="E3508" t="str">
            <v>530325200710061806</v>
          </cell>
          <cell r="F3508" t="str">
            <v>女</v>
          </cell>
          <cell r="G3508" t="str">
            <v>20071006</v>
          </cell>
          <cell r="H3508" t="str">
            <v>高中2022级</v>
          </cell>
          <cell r="I3508" t="str">
            <v>高中2022级14班</v>
          </cell>
          <cell r="J3508" t="str">
            <v>汉族</v>
          </cell>
        </row>
        <row r="3509">
          <cell r="E3509" t="str">
            <v>530325200704252331</v>
          </cell>
          <cell r="F3509" t="str">
            <v>男</v>
          </cell>
          <cell r="G3509" t="str">
            <v>20070425</v>
          </cell>
          <cell r="H3509" t="str">
            <v>高中2022级</v>
          </cell>
          <cell r="I3509" t="str">
            <v>高中2023级13班</v>
          </cell>
          <cell r="J3509" t="str">
            <v>水族</v>
          </cell>
        </row>
        <row r="3510">
          <cell r="E3510" t="str">
            <v>530325200604152317</v>
          </cell>
          <cell r="F3510" t="str">
            <v>男</v>
          </cell>
          <cell r="G3510" t="str">
            <v>20060415</v>
          </cell>
          <cell r="H3510" t="str">
            <v>高中2022级</v>
          </cell>
          <cell r="I3510" t="str">
            <v>高中2022级13班</v>
          </cell>
          <cell r="J3510" t="str">
            <v>汉族</v>
          </cell>
        </row>
        <row r="3511">
          <cell r="E3511" t="str">
            <v>530325200611211768</v>
          </cell>
          <cell r="F3511" t="str">
            <v>女</v>
          </cell>
          <cell r="G3511" t="str">
            <v>20061121</v>
          </cell>
          <cell r="H3511" t="str">
            <v>高中2022级</v>
          </cell>
          <cell r="I3511" t="str">
            <v>高中2022级19班</v>
          </cell>
          <cell r="J3511" t="str">
            <v>汉族</v>
          </cell>
        </row>
        <row r="3512">
          <cell r="E3512" t="str">
            <v>530325200704281538</v>
          </cell>
          <cell r="F3512" t="str">
            <v>男</v>
          </cell>
          <cell r="G3512" t="str">
            <v>20070428</v>
          </cell>
          <cell r="H3512" t="str">
            <v>高中2022级</v>
          </cell>
          <cell r="I3512" t="str">
            <v>高中2022级12班</v>
          </cell>
          <cell r="J3512" t="str">
            <v>汉族</v>
          </cell>
        </row>
        <row r="3513">
          <cell r="E3513" t="str">
            <v>530325200701231519</v>
          </cell>
          <cell r="F3513" t="str">
            <v>男</v>
          </cell>
          <cell r="G3513" t="str">
            <v>20070123</v>
          </cell>
          <cell r="H3513" t="str">
            <v>高中2022级</v>
          </cell>
          <cell r="I3513" t="str">
            <v>高中2022级10班</v>
          </cell>
          <cell r="J3513" t="str">
            <v>汉族</v>
          </cell>
        </row>
        <row r="3514">
          <cell r="E3514" t="str">
            <v>530325200610181165</v>
          </cell>
          <cell r="F3514" t="str">
            <v>女</v>
          </cell>
          <cell r="G3514" t="str">
            <v>20061018</v>
          </cell>
          <cell r="H3514" t="str">
            <v>高中2022级</v>
          </cell>
          <cell r="I3514" t="str">
            <v>高中2022级3班</v>
          </cell>
          <cell r="J3514" t="str">
            <v>汉族</v>
          </cell>
        </row>
        <row r="3515">
          <cell r="E3515" t="str">
            <v>530325200608261123</v>
          </cell>
          <cell r="F3515" t="str">
            <v>女</v>
          </cell>
          <cell r="G3515" t="str">
            <v>20060826</v>
          </cell>
          <cell r="H3515" t="str">
            <v>高中2022级</v>
          </cell>
          <cell r="I3515" t="str">
            <v>高中2022级14班</v>
          </cell>
          <cell r="J3515" t="str">
            <v>汉族</v>
          </cell>
        </row>
        <row r="3516">
          <cell r="E3516" t="str">
            <v>530325200701131120</v>
          </cell>
          <cell r="F3516" t="str">
            <v>女</v>
          </cell>
          <cell r="G3516" t="str">
            <v>20070113</v>
          </cell>
          <cell r="H3516" t="str">
            <v>高中2022级</v>
          </cell>
          <cell r="I3516" t="str">
            <v>高中2022级1班</v>
          </cell>
          <cell r="J3516" t="str">
            <v>汉族</v>
          </cell>
        </row>
        <row r="3517">
          <cell r="E3517" t="str">
            <v>53032520070119173X</v>
          </cell>
          <cell r="F3517" t="str">
            <v>男</v>
          </cell>
          <cell r="G3517" t="str">
            <v>20070119</v>
          </cell>
          <cell r="H3517" t="str">
            <v>高中2022级</v>
          </cell>
          <cell r="I3517" t="str">
            <v>高中2022级17班</v>
          </cell>
          <cell r="J3517" t="str">
            <v>汉族</v>
          </cell>
        </row>
        <row r="3518">
          <cell r="E3518" t="str">
            <v>530325200709141729</v>
          </cell>
          <cell r="F3518" t="str">
            <v>女</v>
          </cell>
          <cell r="G3518" t="str">
            <v>20070914</v>
          </cell>
          <cell r="H3518" t="str">
            <v>高中2022级</v>
          </cell>
          <cell r="I3518" t="str">
            <v>高中2022级11班</v>
          </cell>
          <cell r="J3518" t="str">
            <v>汉族</v>
          </cell>
        </row>
        <row r="3519">
          <cell r="E3519" t="str">
            <v>530325200605281567</v>
          </cell>
          <cell r="F3519" t="str">
            <v>女</v>
          </cell>
          <cell r="G3519" t="str">
            <v>20060528</v>
          </cell>
          <cell r="H3519" t="str">
            <v>高中2022级</v>
          </cell>
          <cell r="I3519" t="str">
            <v>高中2022级3班</v>
          </cell>
          <cell r="J3519" t="str">
            <v>汉族</v>
          </cell>
        </row>
        <row r="3520">
          <cell r="E3520" t="str">
            <v>530325200612011549</v>
          </cell>
          <cell r="F3520" t="str">
            <v>女</v>
          </cell>
          <cell r="G3520" t="str">
            <v>20061201</v>
          </cell>
          <cell r="H3520" t="str">
            <v>高中2022级</v>
          </cell>
          <cell r="I3520" t="str">
            <v>高中2022级10班</v>
          </cell>
          <cell r="J3520" t="str">
            <v>汉族</v>
          </cell>
        </row>
        <row r="3521">
          <cell r="E3521" t="str">
            <v>530325200706091711</v>
          </cell>
          <cell r="F3521" t="str">
            <v>男</v>
          </cell>
          <cell r="G3521" t="str">
            <v>20070609</v>
          </cell>
          <cell r="H3521" t="str">
            <v>高中2022级</v>
          </cell>
          <cell r="I3521" t="str">
            <v>高中2022级17班</v>
          </cell>
          <cell r="J3521" t="str">
            <v>汉族</v>
          </cell>
        </row>
        <row r="3522">
          <cell r="E3522" t="str">
            <v>530325200703251775</v>
          </cell>
          <cell r="F3522" t="str">
            <v>男</v>
          </cell>
          <cell r="G3522" t="str">
            <v>20070325</v>
          </cell>
          <cell r="H3522" t="str">
            <v>高中2022级</v>
          </cell>
          <cell r="I3522" t="str">
            <v>高中2022级14班</v>
          </cell>
          <cell r="J3522" t="str">
            <v>汉族</v>
          </cell>
        </row>
        <row r="3523">
          <cell r="E3523" t="str">
            <v>530325200705281724</v>
          </cell>
          <cell r="F3523" t="str">
            <v>女</v>
          </cell>
          <cell r="G3523" t="str">
            <v>20070528</v>
          </cell>
          <cell r="H3523" t="str">
            <v>高中2022级</v>
          </cell>
          <cell r="I3523" t="str">
            <v>高中2022级9班</v>
          </cell>
          <cell r="J3523" t="str">
            <v>汉族</v>
          </cell>
        </row>
        <row r="3524">
          <cell r="E3524" t="str">
            <v>530325200702271766</v>
          </cell>
          <cell r="F3524" t="str">
            <v>女</v>
          </cell>
          <cell r="G3524" t="str">
            <v>20070227</v>
          </cell>
          <cell r="H3524" t="str">
            <v>高中2022级</v>
          </cell>
          <cell r="I3524" t="str">
            <v>高中2022级13班</v>
          </cell>
          <cell r="J3524" t="str">
            <v>汉族</v>
          </cell>
        </row>
        <row r="3525">
          <cell r="E3525" t="str">
            <v>530325200701161784</v>
          </cell>
          <cell r="F3525" t="str">
            <v>女</v>
          </cell>
          <cell r="G3525" t="str">
            <v>20070116</v>
          </cell>
          <cell r="H3525" t="str">
            <v>高中2022级</v>
          </cell>
          <cell r="I3525" t="str">
            <v>高中2022级10班</v>
          </cell>
          <cell r="J3525" t="str">
            <v>彝族</v>
          </cell>
        </row>
        <row r="3526">
          <cell r="E3526" t="str">
            <v>530325200708081568</v>
          </cell>
          <cell r="F3526" t="str">
            <v>女</v>
          </cell>
          <cell r="G3526" t="str">
            <v>20070808</v>
          </cell>
          <cell r="H3526" t="str">
            <v>高中2022级</v>
          </cell>
          <cell r="I3526" t="str">
            <v>高中2022级15班</v>
          </cell>
          <cell r="J3526" t="str">
            <v>汉族</v>
          </cell>
        </row>
        <row r="3527">
          <cell r="E3527" t="str">
            <v>530325200611051522</v>
          </cell>
          <cell r="F3527" t="str">
            <v>女</v>
          </cell>
          <cell r="G3527" t="str">
            <v>20061105</v>
          </cell>
          <cell r="H3527" t="str">
            <v>高中2022级</v>
          </cell>
          <cell r="I3527" t="str">
            <v>高中2022级12班</v>
          </cell>
          <cell r="J3527" t="str">
            <v>汉族</v>
          </cell>
        </row>
        <row r="3528">
          <cell r="E3528" t="str">
            <v>530325200704012311</v>
          </cell>
          <cell r="F3528" t="str">
            <v>男</v>
          </cell>
          <cell r="G3528" t="str">
            <v>20070401</v>
          </cell>
          <cell r="H3528" t="str">
            <v>高中2022级</v>
          </cell>
          <cell r="I3528" t="str">
            <v>高中2022级2班</v>
          </cell>
          <cell r="J3528" t="str">
            <v>汉族</v>
          </cell>
        </row>
        <row r="3529">
          <cell r="E3529" t="str">
            <v>530325200702281606</v>
          </cell>
          <cell r="F3529" t="str">
            <v>女</v>
          </cell>
          <cell r="G3529" t="str">
            <v>20070228</v>
          </cell>
          <cell r="H3529" t="str">
            <v>高中2022级</v>
          </cell>
          <cell r="I3529" t="str">
            <v>高中2022级16班</v>
          </cell>
          <cell r="J3529" t="str">
            <v>彝族</v>
          </cell>
        </row>
        <row r="3530">
          <cell r="E3530" t="str">
            <v>530325200710282350</v>
          </cell>
          <cell r="F3530" t="str">
            <v>男</v>
          </cell>
          <cell r="G3530" t="str">
            <v>20071028</v>
          </cell>
          <cell r="H3530" t="str">
            <v>高中2022级</v>
          </cell>
          <cell r="I3530" t="str">
            <v>高中2022级2班</v>
          </cell>
          <cell r="J3530" t="str">
            <v>汉族</v>
          </cell>
        </row>
        <row r="3531">
          <cell r="E3531" t="str">
            <v>530325200702281518</v>
          </cell>
          <cell r="F3531" t="str">
            <v>男</v>
          </cell>
          <cell r="G3531" t="str">
            <v>20070228</v>
          </cell>
          <cell r="H3531" t="str">
            <v>高中2022级</v>
          </cell>
          <cell r="I3531" t="str">
            <v>高中2022级13班</v>
          </cell>
          <cell r="J3531" t="str">
            <v>汉族</v>
          </cell>
        </row>
        <row r="3532">
          <cell r="E3532" t="str">
            <v>530325200706271720</v>
          </cell>
          <cell r="F3532" t="str">
            <v>女</v>
          </cell>
          <cell r="G3532" t="str">
            <v>20070627</v>
          </cell>
          <cell r="H3532" t="str">
            <v>高中2022级</v>
          </cell>
          <cell r="I3532" t="str">
            <v>高中2022级13班</v>
          </cell>
          <cell r="J3532" t="str">
            <v>彝族</v>
          </cell>
        </row>
        <row r="3533">
          <cell r="E3533" t="str">
            <v>530325200711251513</v>
          </cell>
          <cell r="F3533" t="str">
            <v>男</v>
          </cell>
          <cell r="G3533" t="str">
            <v>20071125</v>
          </cell>
          <cell r="H3533" t="str">
            <v>高中2022级</v>
          </cell>
          <cell r="I3533" t="str">
            <v>高中2022级15班</v>
          </cell>
          <cell r="J3533" t="str">
            <v>汉族</v>
          </cell>
        </row>
        <row r="3534">
          <cell r="E3534" t="str">
            <v>530325200701201520</v>
          </cell>
          <cell r="F3534" t="str">
            <v>女</v>
          </cell>
          <cell r="G3534" t="str">
            <v>20070120</v>
          </cell>
          <cell r="H3534" t="str">
            <v>高中2022级</v>
          </cell>
          <cell r="I3534" t="str">
            <v>高中2022级15班</v>
          </cell>
          <cell r="J3534" t="str">
            <v>汉族</v>
          </cell>
        </row>
        <row r="3535">
          <cell r="E3535" t="str">
            <v>530325200706070777</v>
          </cell>
          <cell r="F3535" t="str">
            <v>男</v>
          </cell>
          <cell r="G3535" t="str">
            <v>20070607</v>
          </cell>
          <cell r="H3535" t="str">
            <v>高中2022级</v>
          </cell>
          <cell r="I3535" t="str">
            <v>高中2022级12班</v>
          </cell>
          <cell r="J3535" t="str">
            <v>彝族</v>
          </cell>
        </row>
        <row r="3536">
          <cell r="E3536" t="str">
            <v>530325200702051165</v>
          </cell>
          <cell r="F3536" t="str">
            <v>女</v>
          </cell>
          <cell r="G3536" t="str">
            <v>20070205</v>
          </cell>
          <cell r="H3536" t="str">
            <v>高中2022级</v>
          </cell>
          <cell r="I3536" t="str">
            <v>高中2022级7班</v>
          </cell>
          <cell r="J3536" t="str">
            <v>汉族</v>
          </cell>
        </row>
        <row r="3537">
          <cell r="E3537" t="str">
            <v>530325200702271547</v>
          </cell>
          <cell r="F3537" t="str">
            <v>女</v>
          </cell>
          <cell r="G3537" t="str">
            <v>20070227</v>
          </cell>
          <cell r="H3537" t="str">
            <v>高中2022级</v>
          </cell>
          <cell r="I3537" t="str">
            <v>高中2022级5班</v>
          </cell>
          <cell r="J3537" t="str">
            <v>水族</v>
          </cell>
        </row>
        <row r="3538">
          <cell r="E3538" t="str">
            <v>530325200611081545</v>
          </cell>
          <cell r="F3538" t="str">
            <v>女</v>
          </cell>
          <cell r="G3538" t="str">
            <v>20061108</v>
          </cell>
          <cell r="H3538" t="str">
            <v>高中2022级</v>
          </cell>
          <cell r="I3538" t="str">
            <v>高中2022级17班</v>
          </cell>
          <cell r="J3538" t="str">
            <v>汉族</v>
          </cell>
        </row>
        <row r="3539">
          <cell r="E3539" t="str">
            <v>530325200710182317</v>
          </cell>
          <cell r="F3539" t="str">
            <v>男</v>
          </cell>
          <cell r="G3539" t="str">
            <v>20071018</v>
          </cell>
          <cell r="H3539" t="str">
            <v>高中2022级</v>
          </cell>
          <cell r="I3539" t="str">
            <v>高中2022级14班</v>
          </cell>
          <cell r="J3539" t="str">
            <v>布依族</v>
          </cell>
        </row>
        <row r="3540">
          <cell r="E3540" t="str">
            <v>530325200810121722</v>
          </cell>
          <cell r="F3540" t="str">
            <v>女</v>
          </cell>
          <cell r="G3540" t="str">
            <v>20081012</v>
          </cell>
          <cell r="H3540" t="str">
            <v>高中2022级</v>
          </cell>
          <cell r="I3540" t="str">
            <v>高中2022级7班</v>
          </cell>
          <cell r="J3540" t="str">
            <v>汉族</v>
          </cell>
        </row>
        <row r="3541">
          <cell r="E3541" t="str">
            <v>53032520070908172X</v>
          </cell>
          <cell r="F3541" t="str">
            <v>女</v>
          </cell>
          <cell r="G3541" t="str">
            <v>20070908</v>
          </cell>
          <cell r="H3541" t="str">
            <v>高中2022级</v>
          </cell>
          <cell r="I3541" t="str">
            <v>高中2022级5班</v>
          </cell>
          <cell r="J3541" t="str">
            <v>汉族</v>
          </cell>
        </row>
        <row r="3542">
          <cell r="E3542" t="str">
            <v>530325200612101544</v>
          </cell>
          <cell r="F3542" t="str">
            <v>女</v>
          </cell>
          <cell r="G3542" t="str">
            <v>20061210</v>
          </cell>
          <cell r="H3542" t="str">
            <v>高中2022级</v>
          </cell>
          <cell r="I3542" t="str">
            <v>高中2022级17班</v>
          </cell>
          <cell r="J3542" t="str">
            <v>汉族</v>
          </cell>
        </row>
        <row r="3543">
          <cell r="E3543" t="str">
            <v>530325200707061522</v>
          </cell>
          <cell r="F3543" t="str">
            <v>女</v>
          </cell>
          <cell r="G3543" t="str">
            <v>20070706</v>
          </cell>
          <cell r="H3543" t="str">
            <v>高中2022级</v>
          </cell>
          <cell r="I3543" t="str">
            <v>高中2022级3班</v>
          </cell>
          <cell r="J3543" t="str">
            <v>汉族</v>
          </cell>
        </row>
        <row r="3544">
          <cell r="E3544" t="str">
            <v>530325200706271712</v>
          </cell>
          <cell r="F3544" t="str">
            <v>男</v>
          </cell>
          <cell r="G3544" t="str">
            <v>20070627</v>
          </cell>
          <cell r="H3544" t="str">
            <v>高中2022级</v>
          </cell>
          <cell r="I3544" t="str">
            <v>高中2022级8班</v>
          </cell>
          <cell r="J3544" t="str">
            <v>汉族</v>
          </cell>
        </row>
        <row r="3545">
          <cell r="E3545" t="str">
            <v>530325200708011797</v>
          </cell>
          <cell r="F3545" t="str">
            <v>男</v>
          </cell>
          <cell r="G3545" t="str">
            <v>20070801</v>
          </cell>
          <cell r="H3545" t="str">
            <v>高中2022级</v>
          </cell>
          <cell r="I3545" t="str">
            <v>高中2022级13班</v>
          </cell>
          <cell r="J3545" t="str">
            <v>汉族</v>
          </cell>
        </row>
        <row r="3546">
          <cell r="E3546" t="str">
            <v>530325200710290721</v>
          </cell>
          <cell r="F3546" t="str">
            <v>女</v>
          </cell>
          <cell r="G3546" t="str">
            <v>20071029</v>
          </cell>
          <cell r="H3546" t="str">
            <v>高中2022级</v>
          </cell>
          <cell r="I3546" t="str">
            <v>高中2022级4班</v>
          </cell>
          <cell r="J3546" t="str">
            <v>汉族</v>
          </cell>
        </row>
        <row r="3547">
          <cell r="E3547" t="str">
            <v>530324200709092115</v>
          </cell>
          <cell r="F3547" t="str">
            <v>男</v>
          </cell>
          <cell r="G3547" t="str">
            <v>20070909</v>
          </cell>
          <cell r="H3547" t="str">
            <v>高中2022级</v>
          </cell>
          <cell r="I3547" t="str">
            <v>高中2022级3班</v>
          </cell>
          <cell r="J3547" t="str">
            <v>汉族</v>
          </cell>
        </row>
        <row r="3548">
          <cell r="E3548" t="str">
            <v>530325200701050515</v>
          </cell>
          <cell r="F3548" t="str">
            <v>男</v>
          </cell>
          <cell r="G3548" t="str">
            <v>20070105</v>
          </cell>
          <cell r="H3548" t="str">
            <v>高中2022级</v>
          </cell>
          <cell r="I3548" t="str">
            <v>高中2022级11班</v>
          </cell>
          <cell r="J3548" t="str">
            <v>汉族</v>
          </cell>
        </row>
        <row r="3549">
          <cell r="E3549" t="str">
            <v>530325200707141530</v>
          </cell>
          <cell r="F3549" t="str">
            <v>男</v>
          </cell>
          <cell r="G3549" t="str">
            <v>20070714</v>
          </cell>
          <cell r="H3549" t="str">
            <v>高中2022级</v>
          </cell>
          <cell r="I3549" t="str">
            <v>高中2022级9班</v>
          </cell>
          <cell r="J3549" t="str">
            <v>汉族</v>
          </cell>
        </row>
        <row r="3550">
          <cell r="E3550" t="str">
            <v>530325200609151137</v>
          </cell>
          <cell r="F3550" t="str">
            <v>男</v>
          </cell>
          <cell r="G3550" t="str">
            <v>20060915</v>
          </cell>
          <cell r="H3550" t="str">
            <v>高中2022级</v>
          </cell>
          <cell r="I3550" t="str">
            <v>高中2022级8班</v>
          </cell>
          <cell r="J3550" t="str">
            <v>汉族</v>
          </cell>
        </row>
        <row r="3551">
          <cell r="E3551" t="str">
            <v>530325200611260754</v>
          </cell>
          <cell r="F3551" t="str">
            <v>男</v>
          </cell>
          <cell r="G3551" t="str">
            <v>20061126</v>
          </cell>
          <cell r="H3551" t="str">
            <v>高中2022级</v>
          </cell>
          <cell r="I3551" t="str">
            <v>高中2022级17班</v>
          </cell>
          <cell r="J3551" t="str">
            <v>汉族</v>
          </cell>
        </row>
        <row r="3552">
          <cell r="E3552" t="str">
            <v>530325200707062322</v>
          </cell>
          <cell r="F3552" t="str">
            <v>女</v>
          </cell>
          <cell r="G3552" t="str">
            <v>20070706</v>
          </cell>
          <cell r="H3552" t="str">
            <v>高中2022级</v>
          </cell>
          <cell r="I3552" t="str">
            <v>高中2022级2班</v>
          </cell>
          <cell r="J3552" t="str">
            <v>汉族</v>
          </cell>
        </row>
        <row r="3553">
          <cell r="E3553" t="str">
            <v>530325200701211526</v>
          </cell>
          <cell r="F3553" t="str">
            <v>女</v>
          </cell>
          <cell r="G3553" t="str">
            <v>20070121</v>
          </cell>
          <cell r="H3553" t="str">
            <v>高中2022级</v>
          </cell>
          <cell r="I3553" t="str">
            <v>高中2022级17班</v>
          </cell>
          <cell r="J3553" t="str">
            <v>汉族</v>
          </cell>
        </row>
        <row r="3554">
          <cell r="E3554" t="str">
            <v>530325200701181777</v>
          </cell>
          <cell r="F3554" t="str">
            <v>男</v>
          </cell>
          <cell r="G3554" t="str">
            <v>20070118</v>
          </cell>
          <cell r="H3554" t="str">
            <v>高中2022级</v>
          </cell>
          <cell r="I3554" t="str">
            <v>高中2022级3班</v>
          </cell>
          <cell r="J3554" t="str">
            <v>汉族</v>
          </cell>
        </row>
        <row r="3555">
          <cell r="E3555" t="str">
            <v>530325200705101105</v>
          </cell>
          <cell r="F3555" t="str">
            <v>女</v>
          </cell>
          <cell r="G3555" t="str">
            <v>20070510</v>
          </cell>
          <cell r="H3555" t="str">
            <v>高中2022级</v>
          </cell>
          <cell r="I3555" t="str">
            <v>高中2022级17班</v>
          </cell>
          <cell r="J3555" t="str">
            <v>彝族</v>
          </cell>
        </row>
        <row r="3556">
          <cell r="E3556" t="str">
            <v>530325200612090515</v>
          </cell>
          <cell r="F3556" t="str">
            <v>男</v>
          </cell>
          <cell r="G3556" t="str">
            <v>20061209</v>
          </cell>
          <cell r="H3556" t="str">
            <v>高中2022级</v>
          </cell>
          <cell r="I3556" t="str">
            <v>高中2022级3班</v>
          </cell>
          <cell r="J3556" t="str">
            <v>汉族</v>
          </cell>
        </row>
        <row r="3557">
          <cell r="E3557" t="str">
            <v>530325200505152346</v>
          </cell>
          <cell r="F3557" t="str">
            <v>女</v>
          </cell>
          <cell r="G3557" t="str">
            <v>20050515</v>
          </cell>
          <cell r="H3557" t="str">
            <v>高中2022级</v>
          </cell>
          <cell r="I3557" t="str">
            <v>高中2022级8班</v>
          </cell>
          <cell r="J3557" t="str">
            <v>彝族</v>
          </cell>
        </row>
        <row r="3558">
          <cell r="E3558" t="str">
            <v>530325200706010424</v>
          </cell>
          <cell r="F3558" t="str">
            <v>女</v>
          </cell>
          <cell r="G3558" t="str">
            <v>20070601</v>
          </cell>
          <cell r="H3558" t="str">
            <v>高中2022级</v>
          </cell>
          <cell r="I3558" t="str">
            <v>高中2022级7班</v>
          </cell>
          <cell r="J3558" t="str">
            <v>汉族</v>
          </cell>
        </row>
        <row r="3559">
          <cell r="E3559" t="str">
            <v>530325200704030966</v>
          </cell>
          <cell r="F3559" t="str">
            <v>女</v>
          </cell>
          <cell r="G3559" t="str">
            <v>20070403</v>
          </cell>
          <cell r="H3559" t="str">
            <v>高中2022级</v>
          </cell>
          <cell r="I3559" t="str">
            <v>高中2022级6班</v>
          </cell>
          <cell r="J3559" t="str">
            <v>汉族</v>
          </cell>
        </row>
        <row r="3560">
          <cell r="E3560" t="str">
            <v>530325200701070671</v>
          </cell>
          <cell r="F3560" t="str">
            <v>男</v>
          </cell>
          <cell r="G3560" t="str">
            <v>20070107</v>
          </cell>
          <cell r="H3560" t="str">
            <v>高中2022级</v>
          </cell>
          <cell r="I3560" t="str">
            <v>高中2022级17班</v>
          </cell>
          <cell r="J3560" t="str">
            <v>汉族</v>
          </cell>
        </row>
        <row r="3561">
          <cell r="E3561" t="str">
            <v>530325200510260376</v>
          </cell>
          <cell r="F3561" t="str">
            <v>男</v>
          </cell>
          <cell r="G3561" t="str">
            <v>20051026</v>
          </cell>
          <cell r="H3561" t="str">
            <v>高中2022级</v>
          </cell>
          <cell r="I3561" t="str">
            <v>高中2022级16班</v>
          </cell>
          <cell r="J3561" t="str">
            <v>汉族</v>
          </cell>
        </row>
        <row r="3562">
          <cell r="E3562" t="str">
            <v>530325200511201351</v>
          </cell>
          <cell r="F3562" t="str">
            <v>男</v>
          </cell>
          <cell r="G3562" t="str">
            <v>20051120</v>
          </cell>
          <cell r="H3562" t="str">
            <v>高中2022级</v>
          </cell>
          <cell r="I3562" t="str">
            <v>高中2022级18班</v>
          </cell>
          <cell r="J3562" t="str">
            <v>汉族</v>
          </cell>
        </row>
        <row r="3563">
          <cell r="E3563" t="str">
            <v>530325200507240390</v>
          </cell>
          <cell r="F3563" t="str">
            <v>男</v>
          </cell>
          <cell r="G3563" t="str">
            <v>20050724</v>
          </cell>
          <cell r="H3563" t="str">
            <v>高中2022级</v>
          </cell>
          <cell r="I3563" t="str">
            <v>高中2021级理7班</v>
          </cell>
          <cell r="J3563" t="str">
            <v>汉族</v>
          </cell>
        </row>
        <row r="3564">
          <cell r="E3564" t="str">
            <v>530325200510010924</v>
          </cell>
          <cell r="F3564" t="str">
            <v>女</v>
          </cell>
          <cell r="G3564" t="str">
            <v>20051001</v>
          </cell>
          <cell r="H3564" t="str">
            <v>高中2022级</v>
          </cell>
          <cell r="I3564" t="str">
            <v>高中2022级9班</v>
          </cell>
          <cell r="J3564" t="str">
            <v>汉族</v>
          </cell>
        </row>
        <row r="3565">
          <cell r="E3565" t="str">
            <v>530325200604120585</v>
          </cell>
          <cell r="F3565" t="str">
            <v>女</v>
          </cell>
          <cell r="G3565" t="str">
            <v>20060412</v>
          </cell>
          <cell r="H3565" t="str">
            <v>高中2022级</v>
          </cell>
          <cell r="I3565" t="str">
            <v>高中2021级20班</v>
          </cell>
          <cell r="J3565" t="str">
            <v>汉族</v>
          </cell>
        </row>
        <row r="3566">
          <cell r="E3566" t="str">
            <v>530325200507030748</v>
          </cell>
          <cell r="F3566" t="str">
            <v>女</v>
          </cell>
          <cell r="G3566" t="str">
            <v>20050703</v>
          </cell>
          <cell r="H3566" t="str">
            <v>高中2022级</v>
          </cell>
          <cell r="I3566" t="str">
            <v>高中2022级8班</v>
          </cell>
          <cell r="J3566" t="str">
            <v>汉族</v>
          </cell>
        </row>
        <row r="3567">
          <cell r="E3567" t="str">
            <v>530325200406181600</v>
          </cell>
          <cell r="F3567" t="str">
            <v>女</v>
          </cell>
          <cell r="G3567" t="str">
            <v>20040618</v>
          </cell>
          <cell r="H3567" t="str">
            <v>高中2022级</v>
          </cell>
          <cell r="I3567" t="str">
            <v>高中2021级20班</v>
          </cell>
          <cell r="J3567" t="str">
            <v>汉族</v>
          </cell>
        </row>
        <row r="3568">
          <cell r="E3568" t="str">
            <v>530325200603041746</v>
          </cell>
          <cell r="F3568" t="str">
            <v>女</v>
          </cell>
          <cell r="G3568" t="str">
            <v>20060304</v>
          </cell>
          <cell r="H3568" t="str">
            <v>高中2022级</v>
          </cell>
          <cell r="I3568" t="str">
            <v>高中2022级17班</v>
          </cell>
          <cell r="J3568" t="str">
            <v>汉族</v>
          </cell>
        </row>
        <row r="3569">
          <cell r="E3569" t="str">
            <v>530325200708120985</v>
          </cell>
          <cell r="F3569" t="str">
            <v>女</v>
          </cell>
          <cell r="G3569" t="str">
            <v>20070812</v>
          </cell>
          <cell r="H3569" t="str">
            <v>高中2022级</v>
          </cell>
          <cell r="I3569" t="str">
            <v>高中2022级7班</v>
          </cell>
          <cell r="J3569" t="str">
            <v>汉族</v>
          </cell>
        </row>
        <row r="3570">
          <cell r="E3570" t="str">
            <v>530325200803082112</v>
          </cell>
          <cell r="F3570" t="str">
            <v>男</v>
          </cell>
          <cell r="G3570" t="str">
            <v>20080308</v>
          </cell>
          <cell r="H3570" t="str">
            <v>高中2022级</v>
          </cell>
          <cell r="I3570" t="str">
            <v>高中2022级18班</v>
          </cell>
          <cell r="J3570" t="str">
            <v>汉族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0"/>
  <sheetViews>
    <sheetView tabSelected="1" topLeftCell="A152" workbookViewId="0">
      <selection activeCell="D12" sqref="D12"/>
    </sheetView>
  </sheetViews>
  <sheetFormatPr defaultColWidth="9" defaultRowHeight="13.5"/>
  <cols>
    <col min="1" max="1" width="4.625" customWidth="1"/>
    <col min="2" max="2" width="8.875" style="2" customWidth="1"/>
    <col min="3" max="3" width="5.25" customWidth="1"/>
    <col min="4" max="4" width="19.75" style="3" customWidth="1"/>
    <col min="5" max="5" width="5.75" customWidth="1"/>
    <col min="6" max="6" width="21.75" style="3" customWidth="1"/>
    <col min="7" max="7" width="10.25" customWidth="1"/>
    <col min="8" max="8" width="8.75" customWidth="1"/>
  </cols>
  <sheetData>
    <row r="1" ht="18.75" spans="1:3">
      <c r="A1" s="4"/>
      <c r="C1" s="5"/>
    </row>
    <row r="2" ht="32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37" customHeight="1" spans="1:8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9" t="s">
        <v>7</v>
      </c>
      <c r="H3" s="10" t="s">
        <v>8</v>
      </c>
    </row>
    <row r="4" ht="27" customHeight="1" spans="1:8">
      <c r="A4" s="11">
        <v>1</v>
      </c>
      <c r="B4" s="12" t="s">
        <v>9</v>
      </c>
      <c r="C4" s="13" t="s">
        <v>10</v>
      </c>
      <c r="D4" s="41" t="s">
        <v>11</v>
      </c>
      <c r="E4" s="13" t="s">
        <v>12</v>
      </c>
      <c r="F4" s="15" t="s">
        <v>13</v>
      </c>
      <c r="G4" s="16">
        <v>1042.35</v>
      </c>
      <c r="H4" s="17" t="s">
        <v>14</v>
      </c>
    </row>
    <row r="5" ht="27" customHeight="1" spans="1:8">
      <c r="A5" s="11">
        <v>2</v>
      </c>
      <c r="B5" s="12" t="s">
        <v>15</v>
      </c>
      <c r="C5" s="13" t="s">
        <v>10</v>
      </c>
      <c r="D5" s="42" t="s">
        <v>16</v>
      </c>
      <c r="E5" s="13" t="s">
        <v>12</v>
      </c>
      <c r="F5" s="15" t="s">
        <v>17</v>
      </c>
      <c r="G5" s="16">
        <v>1042.35</v>
      </c>
      <c r="H5" s="19"/>
    </row>
    <row r="6" ht="27" customHeight="1" spans="1:8">
      <c r="A6" s="11">
        <v>3</v>
      </c>
      <c r="B6" s="12" t="s">
        <v>18</v>
      </c>
      <c r="C6" s="13" t="s">
        <v>10</v>
      </c>
      <c r="D6" s="41" t="s">
        <v>19</v>
      </c>
      <c r="E6" s="13" t="s">
        <v>12</v>
      </c>
      <c r="F6" s="15" t="s">
        <v>20</v>
      </c>
      <c r="G6" s="16">
        <v>1446.81</v>
      </c>
      <c r="H6" s="17" t="s">
        <v>21</v>
      </c>
    </row>
    <row r="7" ht="27" customHeight="1" spans="1:8">
      <c r="A7" s="11">
        <v>4</v>
      </c>
      <c r="B7" s="12" t="s">
        <v>22</v>
      </c>
      <c r="C7" s="13" t="s">
        <v>10</v>
      </c>
      <c r="D7" s="18" t="s">
        <v>23</v>
      </c>
      <c r="E7" s="13" t="s">
        <v>12</v>
      </c>
      <c r="F7" s="14" t="s">
        <v>24</v>
      </c>
      <c r="G7" s="16">
        <v>1000</v>
      </c>
      <c r="H7" s="20"/>
    </row>
    <row r="8" ht="27" customHeight="1" spans="1:8">
      <c r="A8" s="11">
        <v>5</v>
      </c>
      <c r="B8" s="12" t="s">
        <v>25</v>
      </c>
      <c r="C8" s="13" t="s">
        <v>26</v>
      </c>
      <c r="D8" s="41" t="s">
        <v>27</v>
      </c>
      <c r="E8" s="13" t="s">
        <v>12</v>
      </c>
      <c r="F8" s="15" t="s">
        <v>28</v>
      </c>
      <c r="G8" s="16">
        <v>1000</v>
      </c>
      <c r="H8" s="19"/>
    </row>
    <row r="9" ht="27" customHeight="1" spans="1:8">
      <c r="A9" s="11">
        <v>6</v>
      </c>
      <c r="B9" s="12" t="s">
        <v>29</v>
      </c>
      <c r="C9" s="13" t="s">
        <v>10</v>
      </c>
      <c r="D9" s="42" t="s">
        <v>30</v>
      </c>
      <c r="E9" s="13" t="s">
        <v>12</v>
      </c>
      <c r="F9" s="15" t="s">
        <v>31</v>
      </c>
      <c r="G9" s="16">
        <v>1000</v>
      </c>
      <c r="H9" s="17" t="s">
        <v>32</v>
      </c>
    </row>
    <row r="10" ht="27" customHeight="1" spans="1:8">
      <c r="A10" s="11">
        <v>7</v>
      </c>
      <c r="B10" s="12" t="s">
        <v>33</v>
      </c>
      <c r="C10" s="13" t="s">
        <v>26</v>
      </c>
      <c r="D10" s="18" t="s">
        <v>34</v>
      </c>
      <c r="E10" s="13" t="s">
        <v>12</v>
      </c>
      <c r="F10" s="14" t="s">
        <v>35</v>
      </c>
      <c r="G10" s="16">
        <v>1113.64</v>
      </c>
      <c r="H10" s="20"/>
    </row>
    <row r="11" ht="27" customHeight="1" spans="1:8">
      <c r="A11" s="11">
        <v>8</v>
      </c>
      <c r="B11" s="12" t="s">
        <v>36</v>
      </c>
      <c r="C11" s="13" t="s">
        <v>26</v>
      </c>
      <c r="D11" s="18" t="s">
        <v>37</v>
      </c>
      <c r="E11" s="13" t="s">
        <v>12</v>
      </c>
      <c r="F11" s="15" t="s">
        <v>38</v>
      </c>
      <c r="G11" s="16">
        <v>1000</v>
      </c>
      <c r="H11" s="20"/>
    </row>
    <row r="12" ht="27" customHeight="1" spans="1:8">
      <c r="A12" s="11">
        <v>9</v>
      </c>
      <c r="B12" s="12" t="s">
        <v>39</v>
      </c>
      <c r="C12" s="13" t="s">
        <v>10</v>
      </c>
      <c r="D12" s="18" t="s">
        <v>40</v>
      </c>
      <c r="E12" s="13" t="s">
        <v>12</v>
      </c>
      <c r="F12" s="14" t="s">
        <v>38</v>
      </c>
      <c r="G12" s="16">
        <v>1000</v>
      </c>
      <c r="H12" s="19"/>
    </row>
    <row r="13" ht="27" customHeight="1" spans="1:8">
      <c r="A13" s="11">
        <v>10</v>
      </c>
      <c r="B13" s="12" t="s">
        <v>41</v>
      </c>
      <c r="C13" s="13" t="s">
        <v>26</v>
      </c>
      <c r="D13" s="18" t="s">
        <v>42</v>
      </c>
      <c r="E13" s="13" t="s">
        <v>12</v>
      </c>
      <c r="F13" s="14" t="s">
        <v>43</v>
      </c>
      <c r="G13" s="16">
        <v>2000</v>
      </c>
      <c r="H13" s="21" t="s">
        <v>44</v>
      </c>
    </row>
    <row r="14" ht="27" customHeight="1" spans="1:8">
      <c r="A14" s="11">
        <v>11</v>
      </c>
      <c r="B14" s="12" t="s">
        <v>45</v>
      </c>
      <c r="C14" s="13" t="s">
        <v>10</v>
      </c>
      <c r="D14" s="18" t="s">
        <v>46</v>
      </c>
      <c r="E14" s="13" t="s">
        <v>12</v>
      </c>
      <c r="F14" s="14" t="s">
        <v>47</v>
      </c>
      <c r="G14" s="16">
        <v>1000</v>
      </c>
      <c r="H14" s="22"/>
    </row>
    <row r="15" ht="27" customHeight="1" spans="1:8">
      <c r="A15" s="11">
        <v>12</v>
      </c>
      <c r="B15" s="12" t="s">
        <v>48</v>
      </c>
      <c r="C15" s="13" t="s">
        <v>10</v>
      </c>
      <c r="D15" s="18" t="s">
        <v>49</v>
      </c>
      <c r="E15" s="13" t="s">
        <v>12</v>
      </c>
      <c r="F15" s="14" t="s">
        <v>50</v>
      </c>
      <c r="G15" s="16">
        <v>2000</v>
      </c>
      <c r="H15" s="22"/>
    </row>
    <row r="16" ht="27" customHeight="1" spans="1:8">
      <c r="A16" s="11">
        <v>13</v>
      </c>
      <c r="B16" s="12" t="s">
        <v>51</v>
      </c>
      <c r="C16" s="13" t="s">
        <v>26</v>
      </c>
      <c r="D16" s="18" t="s">
        <v>52</v>
      </c>
      <c r="E16" s="13" t="s">
        <v>12</v>
      </c>
      <c r="F16" s="14" t="s">
        <v>53</v>
      </c>
      <c r="G16" s="16">
        <v>1200</v>
      </c>
      <c r="H16" s="22"/>
    </row>
    <row r="17" ht="27" customHeight="1" spans="1:8">
      <c r="A17" s="11">
        <v>14</v>
      </c>
      <c r="B17" s="12" t="s">
        <v>54</v>
      </c>
      <c r="C17" s="13" t="s">
        <v>26</v>
      </c>
      <c r="D17" s="18" t="s">
        <v>55</v>
      </c>
      <c r="E17" s="13" t="s">
        <v>12</v>
      </c>
      <c r="F17" s="14" t="s">
        <v>47</v>
      </c>
      <c r="G17" s="16">
        <v>1200</v>
      </c>
      <c r="H17" s="22"/>
    </row>
    <row r="18" ht="27" customHeight="1" spans="1:8">
      <c r="A18" s="11">
        <v>15</v>
      </c>
      <c r="B18" s="12" t="s">
        <v>48</v>
      </c>
      <c r="C18" s="13" t="s">
        <v>26</v>
      </c>
      <c r="D18" s="18" t="s">
        <v>56</v>
      </c>
      <c r="E18" s="13" t="s">
        <v>12</v>
      </c>
      <c r="F18" s="14" t="s">
        <v>57</v>
      </c>
      <c r="G18" s="16">
        <v>1200</v>
      </c>
      <c r="H18" s="22"/>
    </row>
    <row r="19" ht="27" customHeight="1" spans="1:8">
      <c r="A19" s="11">
        <v>16</v>
      </c>
      <c r="B19" s="23" t="s">
        <v>58</v>
      </c>
      <c r="C19" s="13" t="s">
        <v>10</v>
      </c>
      <c r="D19" s="18" t="s">
        <v>59</v>
      </c>
      <c r="E19" s="13" t="s">
        <v>12</v>
      </c>
      <c r="F19" s="14" t="s">
        <v>53</v>
      </c>
      <c r="G19" s="16">
        <v>1000</v>
      </c>
      <c r="H19" s="22"/>
    </row>
    <row r="20" ht="27" customHeight="1" spans="1:8">
      <c r="A20" s="11">
        <v>17</v>
      </c>
      <c r="B20" s="12" t="s">
        <v>60</v>
      </c>
      <c r="C20" s="13" t="s">
        <v>10</v>
      </c>
      <c r="D20" s="18" t="s">
        <v>61</v>
      </c>
      <c r="E20" s="13" t="s">
        <v>12</v>
      </c>
      <c r="F20" s="14" t="s">
        <v>53</v>
      </c>
      <c r="G20" s="16">
        <v>1000</v>
      </c>
      <c r="H20" s="22"/>
    </row>
    <row r="21" ht="27" customHeight="1" spans="1:8">
      <c r="A21" s="11">
        <v>18</v>
      </c>
      <c r="B21" s="12" t="s">
        <v>62</v>
      </c>
      <c r="C21" s="13" t="s">
        <v>26</v>
      </c>
      <c r="D21" s="18" t="s">
        <v>63</v>
      </c>
      <c r="E21" s="13" t="s">
        <v>12</v>
      </c>
      <c r="F21" s="14" t="s">
        <v>64</v>
      </c>
      <c r="G21" s="16">
        <v>1200</v>
      </c>
      <c r="H21" s="22"/>
    </row>
    <row r="22" ht="27" customHeight="1" spans="1:8">
      <c r="A22" s="11">
        <v>19</v>
      </c>
      <c r="B22" s="12" t="s">
        <v>65</v>
      </c>
      <c r="C22" s="13" t="s">
        <v>26</v>
      </c>
      <c r="D22" s="18" t="s">
        <v>66</v>
      </c>
      <c r="E22" s="13" t="s">
        <v>12</v>
      </c>
      <c r="F22" s="14" t="s">
        <v>64</v>
      </c>
      <c r="G22" s="16">
        <v>1200</v>
      </c>
      <c r="H22" s="22"/>
    </row>
    <row r="23" ht="27" customHeight="1" spans="1:8">
      <c r="A23" s="11">
        <v>20</v>
      </c>
      <c r="B23" s="12" t="s">
        <v>67</v>
      </c>
      <c r="C23" s="13" t="s">
        <v>26</v>
      </c>
      <c r="D23" s="18" t="s">
        <v>68</v>
      </c>
      <c r="E23" s="13" t="s">
        <v>12</v>
      </c>
      <c r="F23" s="14" t="s">
        <v>47</v>
      </c>
      <c r="G23" s="16">
        <v>1000</v>
      </c>
      <c r="H23" s="22"/>
    </row>
    <row r="24" ht="27" customHeight="1" spans="1:8">
      <c r="A24" s="11">
        <v>21</v>
      </c>
      <c r="B24" s="12" t="s">
        <v>69</v>
      </c>
      <c r="C24" s="13" t="s">
        <v>26</v>
      </c>
      <c r="D24" s="18" t="s">
        <v>70</v>
      </c>
      <c r="E24" s="13" t="s">
        <v>12</v>
      </c>
      <c r="F24" s="14" t="s">
        <v>53</v>
      </c>
      <c r="G24" s="16">
        <v>1000</v>
      </c>
      <c r="H24" s="22"/>
    </row>
    <row r="25" ht="27" customHeight="1" spans="1:8">
      <c r="A25" s="11">
        <v>22</v>
      </c>
      <c r="B25" s="12" t="s">
        <v>71</v>
      </c>
      <c r="C25" s="13" t="s">
        <v>26</v>
      </c>
      <c r="D25" s="18" t="s">
        <v>72</v>
      </c>
      <c r="E25" s="13" t="s">
        <v>12</v>
      </c>
      <c r="F25" s="14" t="s">
        <v>53</v>
      </c>
      <c r="G25" s="16">
        <v>1000</v>
      </c>
      <c r="H25" s="22"/>
    </row>
    <row r="26" ht="27" customHeight="1" spans="1:8">
      <c r="A26" s="11">
        <v>23</v>
      </c>
      <c r="B26" s="12" t="s">
        <v>73</v>
      </c>
      <c r="C26" s="13" t="s">
        <v>26</v>
      </c>
      <c r="D26" s="18" t="s">
        <v>74</v>
      </c>
      <c r="E26" s="13" t="s">
        <v>12</v>
      </c>
      <c r="F26" s="14" t="s">
        <v>53</v>
      </c>
      <c r="G26" s="16">
        <v>1600</v>
      </c>
      <c r="H26" s="22"/>
    </row>
    <row r="27" ht="27" customHeight="1" spans="1:8">
      <c r="A27" s="11">
        <v>24</v>
      </c>
      <c r="B27" s="12" t="s">
        <v>75</v>
      </c>
      <c r="C27" s="13" t="s">
        <v>26</v>
      </c>
      <c r="D27" s="18" t="s">
        <v>76</v>
      </c>
      <c r="E27" s="13" t="s">
        <v>12</v>
      </c>
      <c r="F27" s="14" t="s">
        <v>53</v>
      </c>
      <c r="G27" s="16">
        <v>1000</v>
      </c>
      <c r="H27" s="22"/>
    </row>
    <row r="28" ht="27" customHeight="1" spans="1:8">
      <c r="A28" s="11">
        <v>25</v>
      </c>
      <c r="B28" s="12" t="s">
        <v>77</v>
      </c>
      <c r="C28" s="13" t="s">
        <v>10</v>
      </c>
      <c r="D28" s="18" t="s">
        <v>78</v>
      </c>
      <c r="E28" s="13" t="s">
        <v>12</v>
      </c>
      <c r="F28" s="14" t="s">
        <v>79</v>
      </c>
      <c r="G28" s="16">
        <v>1200</v>
      </c>
      <c r="H28" s="22"/>
    </row>
    <row r="29" ht="27" customHeight="1" spans="1:8">
      <c r="A29" s="11">
        <v>26</v>
      </c>
      <c r="B29" s="12" t="s">
        <v>58</v>
      </c>
      <c r="C29" s="13" t="s">
        <v>10</v>
      </c>
      <c r="D29" s="18" t="s">
        <v>80</v>
      </c>
      <c r="E29" s="13" t="s">
        <v>12</v>
      </c>
      <c r="F29" s="14" t="s">
        <v>79</v>
      </c>
      <c r="G29" s="16">
        <v>1200</v>
      </c>
      <c r="H29" s="22"/>
    </row>
    <row r="30" ht="27" customHeight="1" spans="1:8">
      <c r="A30" s="11">
        <v>27</v>
      </c>
      <c r="B30" s="12" t="s">
        <v>81</v>
      </c>
      <c r="C30" s="13" t="s">
        <v>26</v>
      </c>
      <c r="D30" s="18" t="s">
        <v>82</v>
      </c>
      <c r="E30" s="13" t="s">
        <v>12</v>
      </c>
      <c r="F30" s="14" t="s">
        <v>83</v>
      </c>
      <c r="G30" s="16">
        <v>1000</v>
      </c>
      <c r="H30" s="22"/>
    </row>
    <row r="31" ht="27" customHeight="1" spans="1:8">
      <c r="A31" s="11">
        <v>28</v>
      </c>
      <c r="B31" s="12" t="s">
        <v>84</v>
      </c>
      <c r="C31" s="13" t="s">
        <v>10</v>
      </c>
      <c r="D31" s="18" t="s">
        <v>85</v>
      </c>
      <c r="E31" s="13" t="s">
        <v>12</v>
      </c>
      <c r="F31" s="14" t="s">
        <v>86</v>
      </c>
      <c r="G31" s="16">
        <v>1000</v>
      </c>
      <c r="H31" s="22"/>
    </row>
    <row r="32" ht="27" customHeight="1" spans="1:8">
      <c r="A32" s="11">
        <v>29</v>
      </c>
      <c r="B32" s="12" t="s">
        <v>87</v>
      </c>
      <c r="C32" s="13" t="s">
        <v>26</v>
      </c>
      <c r="D32" s="18" t="s">
        <v>88</v>
      </c>
      <c r="E32" s="13" t="s">
        <v>12</v>
      </c>
      <c r="F32" s="14" t="s">
        <v>86</v>
      </c>
      <c r="G32" s="16">
        <v>1000</v>
      </c>
      <c r="H32" s="22"/>
    </row>
    <row r="33" ht="27" customHeight="1" spans="1:8">
      <c r="A33" s="11">
        <v>30</v>
      </c>
      <c r="B33" s="12" t="s">
        <v>89</v>
      </c>
      <c r="C33" s="13" t="s">
        <v>10</v>
      </c>
      <c r="D33" s="18" t="s">
        <v>90</v>
      </c>
      <c r="E33" s="13" t="s">
        <v>12</v>
      </c>
      <c r="F33" s="14" t="s">
        <v>86</v>
      </c>
      <c r="G33" s="16">
        <v>1000</v>
      </c>
      <c r="H33" s="22"/>
    </row>
    <row r="34" ht="27" customHeight="1" spans="1:8">
      <c r="A34" s="11">
        <v>31</v>
      </c>
      <c r="B34" s="12" t="s">
        <v>91</v>
      </c>
      <c r="C34" s="13" t="s">
        <v>26</v>
      </c>
      <c r="D34" s="18" t="s">
        <v>92</v>
      </c>
      <c r="E34" s="13" t="s">
        <v>12</v>
      </c>
      <c r="F34" s="14" t="s">
        <v>93</v>
      </c>
      <c r="G34" s="16">
        <v>1000</v>
      </c>
      <c r="H34" s="22"/>
    </row>
    <row r="35" ht="27" customHeight="1" spans="1:8">
      <c r="A35" s="11">
        <v>32</v>
      </c>
      <c r="B35" s="12" t="s">
        <v>94</v>
      </c>
      <c r="C35" s="13" t="s">
        <v>26</v>
      </c>
      <c r="D35" s="18" t="s">
        <v>95</v>
      </c>
      <c r="E35" s="13" t="s">
        <v>12</v>
      </c>
      <c r="F35" s="14" t="s">
        <v>86</v>
      </c>
      <c r="G35" s="16">
        <v>1200</v>
      </c>
      <c r="H35" s="22"/>
    </row>
    <row r="36" ht="27" customHeight="1" spans="1:8">
      <c r="A36" s="11">
        <v>33</v>
      </c>
      <c r="B36" s="12" t="s">
        <v>96</v>
      </c>
      <c r="C36" s="13" t="s">
        <v>26</v>
      </c>
      <c r="D36" s="18" t="s">
        <v>97</v>
      </c>
      <c r="E36" s="13" t="s">
        <v>12</v>
      </c>
      <c r="F36" s="14" t="s">
        <v>86</v>
      </c>
      <c r="G36" s="16">
        <v>1000</v>
      </c>
      <c r="H36" s="22"/>
    </row>
    <row r="37" ht="27" customHeight="1" spans="1:8">
      <c r="A37" s="11">
        <v>34</v>
      </c>
      <c r="B37" s="12" t="s">
        <v>98</v>
      </c>
      <c r="C37" s="13" t="s">
        <v>10</v>
      </c>
      <c r="D37" s="18" t="s">
        <v>99</v>
      </c>
      <c r="E37" s="13" t="s">
        <v>12</v>
      </c>
      <c r="F37" s="14" t="s">
        <v>86</v>
      </c>
      <c r="G37" s="16">
        <v>1000</v>
      </c>
      <c r="H37" s="22"/>
    </row>
    <row r="38" ht="27" customHeight="1" spans="1:8">
      <c r="A38" s="11">
        <v>35</v>
      </c>
      <c r="B38" s="12" t="s">
        <v>100</v>
      </c>
      <c r="C38" s="13" t="s">
        <v>10</v>
      </c>
      <c r="D38" s="18" t="s">
        <v>101</v>
      </c>
      <c r="E38" s="13" t="s">
        <v>12</v>
      </c>
      <c r="F38" s="14" t="s">
        <v>86</v>
      </c>
      <c r="G38" s="16">
        <v>1000</v>
      </c>
      <c r="H38" s="22"/>
    </row>
    <row r="39" ht="27" customHeight="1" spans="1:8">
      <c r="A39" s="11">
        <v>36</v>
      </c>
      <c r="B39" s="12" t="s">
        <v>102</v>
      </c>
      <c r="C39" s="13" t="s">
        <v>10</v>
      </c>
      <c r="D39" s="18" t="s">
        <v>103</v>
      </c>
      <c r="E39" s="13" t="s">
        <v>12</v>
      </c>
      <c r="F39" s="14" t="s">
        <v>104</v>
      </c>
      <c r="G39" s="16">
        <v>2000</v>
      </c>
      <c r="H39" s="22"/>
    </row>
    <row r="40" ht="27" customHeight="1" spans="1:8">
      <c r="A40" s="11">
        <v>37</v>
      </c>
      <c r="B40" s="12" t="s">
        <v>102</v>
      </c>
      <c r="C40" s="13" t="s">
        <v>10</v>
      </c>
      <c r="D40" s="18" t="s">
        <v>105</v>
      </c>
      <c r="E40" s="13" t="s">
        <v>12</v>
      </c>
      <c r="F40" s="14" t="s">
        <v>106</v>
      </c>
      <c r="G40" s="16">
        <v>2449.99</v>
      </c>
      <c r="H40" s="22"/>
    </row>
    <row r="41" ht="27" customHeight="1" spans="1:8">
      <c r="A41" s="11">
        <v>38</v>
      </c>
      <c r="B41" s="12" t="s">
        <v>107</v>
      </c>
      <c r="C41" s="13" t="s">
        <v>26</v>
      </c>
      <c r="D41" s="18" t="s">
        <v>108</v>
      </c>
      <c r="E41" s="13" t="s">
        <v>12</v>
      </c>
      <c r="F41" s="14" t="s">
        <v>109</v>
      </c>
      <c r="G41" s="16">
        <v>1600</v>
      </c>
      <c r="H41" s="22"/>
    </row>
    <row r="42" ht="27" customHeight="1" spans="1:8">
      <c r="A42" s="11">
        <v>39</v>
      </c>
      <c r="B42" s="12" t="s">
        <v>110</v>
      </c>
      <c r="C42" s="13" t="s">
        <v>26</v>
      </c>
      <c r="D42" s="18" t="s">
        <v>111</v>
      </c>
      <c r="E42" s="13" t="s">
        <v>12</v>
      </c>
      <c r="F42" s="14" t="s">
        <v>112</v>
      </c>
      <c r="G42" s="16">
        <v>1200</v>
      </c>
      <c r="H42" s="22"/>
    </row>
    <row r="43" ht="27" customHeight="1" spans="1:8">
      <c r="A43" s="11">
        <v>40</v>
      </c>
      <c r="B43" s="12" t="s">
        <v>102</v>
      </c>
      <c r="C43" s="13" t="s">
        <v>10</v>
      </c>
      <c r="D43" s="18" t="s">
        <v>113</v>
      </c>
      <c r="E43" s="13" t="s">
        <v>12</v>
      </c>
      <c r="F43" s="14" t="s">
        <v>114</v>
      </c>
      <c r="G43" s="16">
        <v>2000</v>
      </c>
      <c r="H43" s="22"/>
    </row>
    <row r="44" ht="27" customHeight="1" spans="1:8">
      <c r="A44" s="11">
        <v>41</v>
      </c>
      <c r="B44" s="12" t="s">
        <v>115</v>
      </c>
      <c r="C44" s="13" t="s">
        <v>26</v>
      </c>
      <c r="D44" s="18" t="s">
        <v>116</v>
      </c>
      <c r="E44" s="13" t="s">
        <v>12</v>
      </c>
      <c r="F44" s="14" t="s">
        <v>117</v>
      </c>
      <c r="G44" s="16">
        <v>2000</v>
      </c>
      <c r="H44" s="22"/>
    </row>
    <row r="45" ht="27" customHeight="1" spans="1:8">
      <c r="A45" s="11">
        <v>42</v>
      </c>
      <c r="B45" s="12" t="s">
        <v>118</v>
      </c>
      <c r="C45" s="13" t="s">
        <v>10</v>
      </c>
      <c r="D45" s="18" t="s">
        <v>119</v>
      </c>
      <c r="E45" s="13" t="s">
        <v>12</v>
      </c>
      <c r="F45" s="14" t="s">
        <v>120</v>
      </c>
      <c r="G45" s="16">
        <v>1000</v>
      </c>
      <c r="H45" s="22"/>
    </row>
    <row r="46" ht="27" customHeight="1" spans="1:8">
      <c r="A46" s="11">
        <v>43</v>
      </c>
      <c r="B46" s="12" t="s">
        <v>102</v>
      </c>
      <c r="C46" s="13" t="s">
        <v>10</v>
      </c>
      <c r="D46" s="18" t="s">
        <v>121</v>
      </c>
      <c r="E46" s="13" t="s">
        <v>12</v>
      </c>
      <c r="F46" s="14" t="s">
        <v>86</v>
      </c>
      <c r="G46" s="16">
        <v>1000</v>
      </c>
      <c r="H46" s="22"/>
    </row>
    <row r="47" ht="27" customHeight="1" spans="1:8">
      <c r="A47" s="11">
        <v>44</v>
      </c>
      <c r="B47" s="12" t="s">
        <v>122</v>
      </c>
      <c r="C47" s="13" t="s">
        <v>10</v>
      </c>
      <c r="D47" s="18" t="s">
        <v>123</v>
      </c>
      <c r="E47" s="13" t="s">
        <v>12</v>
      </c>
      <c r="F47" s="14" t="s">
        <v>86</v>
      </c>
      <c r="G47" s="16">
        <v>1000</v>
      </c>
      <c r="H47" s="22"/>
    </row>
    <row r="48" ht="27" customHeight="1" spans="1:8">
      <c r="A48" s="11">
        <v>45</v>
      </c>
      <c r="B48" s="12" t="s">
        <v>124</v>
      </c>
      <c r="C48" s="13" t="s">
        <v>26</v>
      </c>
      <c r="D48" s="18" t="s">
        <v>125</v>
      </c>
      <c r="E48" s="13" t="s">
        <v>12</v>
      </c>
      <c r="F48" s="14" t="s">
        <v>120</v>
      </c>
      <c r="G48" s="16">
        <v>1000</v>
      </c>
      <c r="H48" s="22"/>
    </row>
    <row r="49" ht="27" customHeight="1" spans="1:8">
      <c r="A49" s="11">
        <v>46</v>
      </c>
      <c r="B49" s="12" t="s">
        <v>126</v>
      </c>
      <c r="C49" s="13" t="s">
        <v>26</v>
      </c>
      <c r="D49" s="18" t="s">
        <v>127</v>
      </c>
      <c r="E49" s="13" t="s">
        <v>12</v>
      </c>
      <c r="F49" s="14" t="s">
        <v>128</v>
      </c>
      <c r="G49" s="16">
        <v>1000</v>
      </c>
      <c r="H49" s="22"/>
    </row>
    <row r="50" ht="27" customHeight="1" spans="1:8">
      <c r="A50" s="11">
        <v>47</v>
      </c>
      <c r="B50" s="12" t="s">
        <v>129</v>
      </c>
      <c r="C50" s="13" t="s">
        <v>10</v>
      </c>
      <c r="D50" s="18" t="s">
        <v>130</v>
      </c>
      <c r="E50" s="13" t="s">
        <v>12</v>
      </c>
      <c r="F50" s="14" t="s">
        <v>131</v>
      </c>
      <c r="G50" s="16">
        <v>2000</v>
      </c>
      <c r="H50" s="22"/>
    </row>
    <row r="51" ht="27" customHeight="1" spans="1:8">
      <c r="A51" s="11">
        <v>48</v>
      </c>
      <c r="B51" s="12" t="s">
        <v>132</v>
      </c>
      <c r="C51" s="13" t="s">
        <v>10</v>
      </c>
      <c r="D51" s="18" t="s">
        <v>133</v>
      </c>
      <c r="E51" s="13" t="s">
        <v>12</v>
      </c>
      <c r="F51" s="14" t="s">
        <v>134</v>
      </c>
      <c r="G51" s="16">
        <v>1000</v>
      </c>
      <c r="H51" s="22"/>
    </row>
    <row r="52" ht="27" customHeight="1" spans="1:8">
      <c r="A52" s="11">
        <v>49</v>
      </c>
      <c r="B52" s="12" t="s">
        <v>135</v>
      </c>
      <c r="C52" s="13" t="s">
        <v>26</v>
      </c>
      <c r="D52" s="18" t="s">
        <v>136</v>
      </c>
      <c r="E52" s="13" t="s">
        <v>12</v>
      </c>
      <c r="F52" s="14" t="s">
        <v>137</v>
      </c>
      <c r="G52" s="16">
        <v>1000</v>
      </c>
      <c r="H52" s="22"/>
    </row>
    <row r="53" ht="27" customHeight="1" spans="1:8">
      <c r="A53" s="11">
        <v>50</v>
      </c>
      <c r="B53" s="12" t="s">
        <v>138</v>
      </c>
      <c r="C53" s="13" t="s">
        <v>10</v>
      </c>
      <c r="D53" s="18" t="s">
        <v>139</v>
      </c>
      <c r="E53" s="13" t="s">
        <v>12</v>
      </c>
      <c r="F53" s="14" t="s">
        <v>140</v>
      </c>
      <c r="G53" s="16">
        <v>1000</v>
      </c>
      <c r="H53" s="22"/>
    </row>
    <row r="54" ht="27" customHeight="1" spans="1:8">
      <c r="A54" s="11">
        <v>51</v>
      </c>
      <c r="B54" s="12" t="s">
        <v>141</v>
      </c>
      <c r="C54" s="13" t="s">
        <v>26</v>
      </c>
      <c r="D54" s="18" t="s">
        <v>142</v>
      </c>
      <c r="E54" s="13" t="s">
        <v>12</v>
      </c>
      <c r="F54" s="14" t="s">
        <v>143</v>
      </c>
      <c r="G54" s="16">
        <v>1000</v>
      </c>
      <c r="H54" s="22"/>
    </row>
    <row r="55" ht="27" customHeight="1" spans="1:8">
      <c r="A55" s="11">
        <v>52</v>
      </c>
      <c r="B55" s="12" t="s">
        <v>144</v>
      </c>
      <c r="C55" s="13" t="s">
        <v>10</v>
      </c>
      <c r="D55" s="18" t="s">
        <v>145</v>
      </c>
      <c r="E55" s="13" t="s">
        <v>12</v>
      </c>
      <c r="F55" s="14" t="s">
        <v>143</v>
      </c>
      <c r="G55" s="16">
        <v>1000</v>
      </c>
      <c r="H55" s="22"/>
    </row>
    <row r="56" ht="27" customHeight="1" spans="1:8">
      <c r="A56" s="11">
        <v>53</v>
      </c>
      <c r="B56" s="12" t="s">
        <v>146</v>
      </c>
      <c r="C56" s="13" t="s">
        <v>26</v>
      </c>
      <c r="D56" s="18" t="s">
        <v>147</v>
      </c>
      <c r="E56" s="13" t="s">
        <v>12</v>
      </c>
      <c r="F56" s="14" t="s">
        <v>148</v>
      </c>
      <c r="G56" s="16">
        <v>1000</v>
      </c>
      <c r="H56" s="22"/>
    </row>
    <row r="57" ht="27" customHeight="1" spans="1:8">
      <c r="A57" s="11">
        <v>54</v>
      </c>
      <c r="B57" s="12" t="s">
        <v>149</v>
      </c>
      <c r="C57" s="13" t="s">
        <v>26</v>
      </c>
      <c r="D57" s="18" t="s">
        <v>150</v>
      </c>
      <c r="E57" s="13" t="s">
        <v>12</v>
      </c>
      <c r="F57" s="14" t="s">
        <v>148</v>
      </c>
      <c r="G57" s="16">
        <v>1000</v>
      </c>
      <c r="H57" s="22"/>
    </row>
    <row r="58" ht="27" customHeight="1" spans="1:8">
      <c r="A58" s="11">
        <v>55</v>
      </c>
      <c r="B58" s="12" t="s">
        <v>151</v>
      </c>
      <c r="C58" s="13" t="s">
        <v>26</v>
      </c>
      <c r="D58" s="18" t="s">
        <v>152</v>
      </c>
      <c r="E58" s="13" t="s">
        <v>12</v>
      </c>
      <c r="F58" s="14" t="s">
        <v>148</v>
      </c>
      <c r="G58" s="16">
        <v>1000</v>
      </c>
      <c r="H58" s="22"/>
    </row>
    <row r="59" ht="27" customHeight="1" spans="1:8">
      <c r="A59" s="11">
        <v>56</v>
      </c>
      <c r="B59" s="12" t="s">
        <v>153</v>
      </c>
      <c r="C59" s="13" t="s">
        <v>10</v>
      </c>
      <c r="D59" s="18" t="s">
        <v>154</v>
      </c>
      <c r="E59" s="13" t="s">
        <v>12</v>
      </c>
      <c r="F59" s="14" t="s">
        <v>155</v>
      </c>
      <c r="G59" s="16">
        <v>1000</v>
      </c>
      <c r="H59" s="22"/>
    </row>
    <row r="60" ht="27" customHeight="1" spans="1:8">
      <c r="A60" s="11">
        <v>57</v>
      </c>
      <c r="B60" s="12" t="s">
        <v>156</v>
      </c>
      <c r="C60" s="13" t="s">
        <v>10</v>
      </c>
      <c r="D60" s="18" t="s">
        <v>157</v>
      </c>
      <c r="E60" s="13" t="s">
        <v>12</v>
      </c>
      <c r="F60" s="14" t="s">
        <v>155</v>
      </c>
      <c r="G60" s="16">
        <v>1000</v>
      </c>
      <c r="H60" s="22"/>
    </row>
    <row r="61" ht="27" customHeight="1" spans="1:8">
      <c r="A61" s="11">
        <v>58</v>
      </c>
      <c r="B61" s="12" t="s">
        <v>41</v>
      </c>
      <c r="C61" s="13" t="s">
        <v>10</v>
      </c>
      <c r="D61" s="18" t="s">
        <v>158</v>
      </c>
      <c r="E61" s="13" t="s">
        <v>12</v>
      </c>
      <c r="F61" s="14" t="s">
        <v>159</v>
      </c>
      <c r="G61" s="16">
        <v>750</v>
      </c>
      <c r="H61" s="22"/>
    </row>
    <row r="62" ht="27" customHeight="1" spans="1:8">
      <c r="A62" s="11">
        <v>59</v>
      </c>
      <c r="B62" s="12" t="s">
        <v>160</v>
      </c>
      <c r="C62" s="13" t="s">
        <v>26</v>
      </c>
      <c r="D62" s="18" t="s">
        <v>161</v>
      </c>
      <c r="E62" s="13" t="s">
        <v>12</v>
      </c>
      <c r="F62" s="14" t="s">
        <v>137</v>
      </c>
      <c r="G62" s="16">
        <v>650</v>
      </c>
      <c r="H62" s="22"/>
    </row>
    <row r="63" ht="27" customHeight="1" spans="1:8">
      <c r="A63" s="11">
        <v>60</v>
      </c>
      <c r="B63" s="12" t="s">
        <v>162</v>
      </c>
      <c r="C63" s="13" t="s">
        <v>26</v>
      </c>
      <c r="D63" s="18" t="s">
        <v>163</v>
      </c>
      <c r="E63" s="13" t="s">
        <v>12</v>
      </c>
      <c r="F63" s="14" t="s">
        <v>137</v>
      </c>
      <c r="G63" s="16">
        <v>650</v>
      </c>
      <c r="H63" s="22"/>
    </row>
    <row r="64" ht="27" customHeight="1" spans="1:8">
      <c r="A64" s="11">
        <v>61</v>
      </c>
      <c r="B64" s="12" t="s">
        <v>164</v>
      </c>
      <c r="C64" s="13" t="s">
        <v>10</v>
      </c>
      <c r="D64" s="18" t="s">
        <v>165</v>
      </c>
      <c r="E64" s="13" t="s">
        <v>12</v>
      </c>
      <c r="F64" s="14" t="s">
        <v>24</v>
      </c>
      <c r="G64" s="16">
        <v>750</v>
      </c>
      <c r="H64" s="22"/>
    </row>
    <row r="65" ht="27" customHeight="1" spans="1:8">
      <c r="A65" s="11">
        <v>62</v>
      </c>
      <c r="B65" s="12" t="s">
        <v>166</v>
      </c>
      <c r="C65" s="13" t="s">
        <v>26</v>
      </c>
      <c r="D65" s="18" t="s">
        <v>167</v>
      </c>
      <c r="E65" s="13" t="s">
        <v>12</v>
      </c>
      <c r="F65" s="14" t="s">
        <v>168</v>
      </c>
      <c r="G65" s="16">
        <v>650</v>
      </c>
      <c r="H65" s="22"/>
    </row>
    <row r="66" ht="27" customHeight="1" spans="1:8">
      <c r="A66" s="11">
        <v>63</v>
      </c>
      <c r="B66" s="12" t="s">
        <v>162</v>
      </c>
      <c r="C66" s="13" t="s">
        <v>26</v>
      </c>
      <c r="D66" s="18" t="s">
        <v>169</v>
      </c>
      <c r="E66" s="13" t="s">
        <v>12</v>
      </c>
      <c r="F66" s="14" t="s">
        <v>170</v>
      </c>
      <c r="G66" s="16">
        <v>750</v>
      </c>
      <c r="H66" s="22"/>
    </row>
    <row r="67" ht="27" customHeight="1" spans="1:8">
      <c r="A67" s="11">
        <v>64</v>
      </c>
      <c r="B67" s="12" t="s">
        <v>171</v>
      </c>
      <c r="C67" s="13" t="s">
        <v>10</v>
      </c>
      <c r="D67" s="18" t="s">
        <v>172</v>
      </c>
      <c r="E67" s="13" t="s">
        <v>12</v>
      </c>
      <c r="F67" s="14" t="s">
        <v>168</v>
      </c>
      <c r="G67" s="16">
        <v>750</v>
      </c>
      <c r="H67" s="22"/>
    </row>
    <row r="68" ht="27" customHeight="1" spans="1:8">
      <c r="A68" s="11">
        <v>65</v>
      </c>
      <c r="B68" s="12" t="s">
        <v>162</v>
      </c>
      <c r="C68" s="13" t="s">
        <v>26</v>
      </c>
      <c r="D68" s="18" t="s">
        <v>173</v>
      </c>
      <c r="E68" s="13" t="s">
        <v>12</v>
      </c>
      <c r="F68" s="14" t="s">
        <v>137</v>
      </c>
      <c r="G68" s="16">
        <v>650</v>
      </c>
      <c r="H68" s="22"/>
    </row>
    <row r="69" ht="27" customHeight="1" spans="1:8">
      <c r="A69" s="11">
        <v>66</v>
      </c>
      <c r="B69" s="12" t="s">
        <v>174</v>
      </c>
      <c r="C69" s="13" t="s">
        <v>26</v>
      </c>
      <c r="D69" s="18" t="s">
        <v>175</v>
      </c>
      <c r="E69" s="13" t="s">
        <v>12</v>
      </c>
      <c r="F69" s="14" t="s">
        <v>159</v>
      </c>
      <c r="G69" s="16">
        <v>750</v>
      </c>
      <c r="H69" s="22"/>
    </row>
    <row r="70" ht="27" customHeight="1" spans="1:8">
      <c r="A70" s="11">
        <v>67</v>
      </c>
      <c r="B70" s="12" t="s">
        <v>176</v>
      </c>
      <c r="C70" s="13" t="s">
        <v>26</v>
      </c>
      <c r="D70" s="18" t="s">
        <v>177</v>
      </c>
      <c r="E70" s="13" t="s">
        <v>12</v>
      </c>
      <c r="F70" s="14" t="s">
        <v>159</v>
      </c>
      <c r="G70" s="16">
        <v>750</v>
      </c>
      <c r="H70" s="22"/>
    </row>
    <row r="71" ht="27" customHeight="1" spans="1:8">
      <c r="A71" s="11">
        <v>68</v>
      </c>
      <c r="B71" s="12" t="s">
        <v>178</v>
      </c>
      <c r="C71" s="13" t="s">
        <v>10</v>
      </c>
      <c r="D71" s="18" t="s">
        <v>179</v>
      </c>
      <c r="E71" s="13" t="s">
        <v>12</v>
      </c>
      <c r="F71" s="14" t="s">
        <v>159</v>
      </c>
      <c r="G71" s="16">
        <v>750</v>
      </c>
      <c r="H71" s="22"/>
    </row>
    <row r="72" ht="27" customHeight="1" spans="1:8">
      <c r="A72" s="11">
        <v>69</v>
      </c>
      <c r="B72" s="12" t="s">
        <v>180</v>
      </c>
      <c r="C72" s="13" t="s">
        <v>26</v>
      </c>
      <c r="D72" s="18" t="s">
        <v>181</v>
      </c>
      <c r="E72" s="13" t="s">
        <v>12</v>
      </c>
      <c r="F72" s="14" t="s">
        <v>159</v>
      </c>
      <c r="G72" s="16">
        <v>750</v>
      </c>
      <c r="H72" s="22"/>
    </row>
    <row r="73" ht="27" customHeight="1" spans="1:8">
      <c r="A73" s="11">
        <v>70</v>
      </c>
      <c r="B73" s="12" t="s">
        <v>182</v>
      </c>
      <c r="C73" s="13" t="s">
        <v>10</v>
      </c>
      <c r="D73" s="18" t="s">
        <v>183</v>
      </c>
      <c r="E73" s="13" t="s">
        <v>12</v>
      </c>
      <c r="F73" s="14" t="s">
        <v>184</v>
      </c>
      <c r="G73" s="16">
        <v>750</v>
      </c>
      <c r="H73" s="22"/>
    </row>
    <row r="74" ht="27" customHeight="1" spans="1:8">
      <c r="A74" s="11">
        <v>71</v>
      </c>
      <c r="B74" s="12" t="s">
        <v>185</v>
      </c>
      <c r="C74" s="13" t="s">
        <v>26</v>
      </c>
      <c r="D74" s="18" t="s">
        <v>186</v>
      </c>
      <c r="E74" s="13" t="s">
        <v>12</v>
      </c>
      <c r="F74" s="14" t="s">
        <v>168</v>
      </c>
      <c r="G74" s="16">
        <v>650</v>
      </c>
      <c r="H74" s="22"/>
    </row>
    <row r="75" ht="27" customHeight="1" spans="1:8">
      <c r="A75" s="11">
        <v>72</v>
      </c>
      <c r="B75" s="12" t="s">
        <v>187</v>
      </c>
      <c r="C75" s="13" t="s">
        <v>26</v>
      </c>
      <c r="D75" s="18" t="s">
        <v>188</v>
      </c>
      <c r="E75" s="13" t="s">
        <v>12</v>
      </c>
      <c r="F75" s="14" t="s">
        <v>64</v>
      </c>
      <c r="G75" s="16">
        <v>750</v>
      </c>
      <c r="H75" s="22"/>
    </row>
    <row r="76" ht="27" customHeight="1" spans="1:8">
      <c r="A76" s="11">
        <v>73</v>
      </c>
      <c r="B76" s="12" t="s">
        <v>189</v>
      </c>
      <c r="C76" s="13" t="s">
        <v>26</v>
      </c>
      <c r="D76" s="18" t="s">
        <v>190</v>
      </c>
      <c r="E76" s="13" t="s">
        <v>12</v>
      </c>
      <c r="F76" s="14" t="s">
        <v>191</v>
      </c>
      <c r="G76" s="16">
        <v>750</v>
      </c>
      <c r="H76" s="22"/>
    </row>
    <row r="77" ht="27" customHeight="1" spans="1:8">
      <c r="A77" s="11">
        <v>74</v>
      </c>
      <c r="B77" s="12" t="s">
        <v>192</v>
      </c>
      <c r="C77" s="13" t="s">
        <v>26</v>
      </c>
      <c r="D77" s="18" t="s">
        <v>193</v>
      </c>
      <c r="E77" s="13" t="s">
        <v>12</v>
      </c>
      <c r="F77" s="14" t="s">
        <v>148</v>
      </c>
      <c r="G77" s="16">
        <v>750</v>
      </c>
      <c r="H77" s="22"/>
    </row>
    <row r="78" ht="27" customHeight="1" spans="1:8">
      <c r="A78" s="11">
        <v>75</v>
      </c>
      <c r="B78" s="12" t="s">
        <v>36</v>
      </c>
      <c r="C78" s="13" t="s">
        <v>26</v>
      </c>
      <c r="D78" s="18" t="s">
        <v>194</v>
      </c>
      <c r="E78" s="13" t="s">
        <v>12</v>
      </c>
      <c r="F78" s="14" t="s">
        <v>195</v>
      </c>
      <c r="G78" s="16">
        <v>650</v>
      </c>
      <c r="H78" s="22"/>
    </row>
    <row r="79" ht="27" customHeight="1" spans="1:8">
      <c r="A79" s="11">
        <v>76</v>
      </c>
      <c r="B79" s="12" t="s">
        <v>196</v>
      </c>
      <c r="C79" s="13" t="s">
        <v>26</v>
      </c>
      <c r="D79" s="18" t="s">
        <v>197</v>
      </c>
      <c r="E79" s="13" t="s">
        <v>12</v>
      </c>
      <c r="F79" s="14" t="s">
        <v>195</v>
      </c>
      <c r="G79" s="16">
        <v>650</v>
      </c>
      <c r="H79" s="22"/>
    </row>
    <row r="80" ht="27" customHeight="1" spans="1:8">
      <c r="A80" s="11">
        <v>77</v>
      </c>
      <c r="B80" s="12" t="s">
        <v>41</v>
      </c>
      <c r="C80" s="13" t="s">
        <v>10</v>
      </c>
      <c r="D80" s="18" t="s">
        <v>198</v>
      </c>
      <c r="E80" s="13" t="s">
        <v>12</v>
      </c>
      <c r="F80" s="14" t="s">
        <v>195</v>
      </c>
      <c r="G80" s="16">
        <v>750</v>
      </c>
      <c r="H80" s="22"/>
    </row>
    <row r="81" ht="27" customHeight="1" spans="1:8">
      <c r="A81" s="11">
        <v>78</v>
      </c>
      <c r="B81" s="12" t="s">
        <v>122</v>
      </c>
      <c r="C81" s="13" t="s">
        <v>26</v>
      </c>
      <c r="D81" s="18" t="s">
        <v>199</v>
      </c>
      <c r="E81" s="13" t="s">
        <v>12</v>
      </c>
      <c r="F81" s="14" t="s">
        <v>64</v>
      </c>
      <c r="G81" s="16">
        <v>750</v>
      </c>
      <c r="H81" s="22"/>
    </row>
    <row r="82" ht="27" customHeight="1" spans="1:8">
      <c r="A82" s="11">
        <v>79</v>
      </c>
      <c r="B82" s="12" t="s">
        <v>200</v>
      </c>
      <c r="C82" s="13" t="s">
        <v>10</v>
      </c>
      <c r="D82" s="18" t="s">
        <v>201</v>
      </c>
      <c r="E82" s="13" t="s">
        <v>12</v>
      </c>
      <c r="F82" s="14" t="s">
        <v>202</v>
      </c>
      <c r="G82" s="16">
        <v>750</v>
      </c>
      <c r="H82" s="22"/>
    </row>
    <row r="83" ht="27" customHeight="1" spans="1:8">
      <c r="A83" s="11">
        <v>80</v>
      </c>
      <c r="B83" s="12" t="s">
        <v>203</v>
      </c>
      <c r="C83" s="13" t="s">
        <v>10</v>
      </c>
      <c r="D83" s="18" t="s">
        <v>204</v>
      </c>
      <c r="E83" s="13" t="s">
        <v>12</v>
      </c>
      <c r="F83" s="14" t="s">
        <v>195</v>
      </c>
      <c r="G83" s="16">
        <v>650</v>
      </c>
      <c r="H83" s="22"/>
    </row>
    <row r="84" ht="27" customHeight="1" spans="1:8">
      <c r="A84" s="11">
        <v>81</v>
      </c>
      <c r="B84" s="12" t="s">
        <v>205</v>
      </c>
      <c r="C84" s="13" t="s">
        <v>26</v>
      </c>
      <c r="D84" s="18" t="s">
        <v>206</v>
      </c>
      <c r="E84" s="13" t="s">
        <v>12</v>
      </c>
      <c r="F84" s="14" t="s">
        <v>195</v>
      </c>
      <c r="G84" s="16">
        <v>650</v>
      </c>
      <c r="H84" s="22"/>
    </row>
    <row r="85" ht="27" customHeight="1" spans="1:8">
      <c r="A85" s="11">
        <v>82</v>
      </c>
      <c r="B85" s="12" t="s">
        <v>207</v>
      </c>
      <c r="C85" s="13" t="s">
        <v>10</v>
      </c>
      <c r="D85" s="18" t="s">
        <v>208</v>
      </c>
      <c r="E85" s="13" t="s">
        <v>12</v>
      </c>
      <c r="F85" s="14" t="s">
        <v>148</v>
      </c>
      <c r="G85" s="16">
        <v>750</v>
      </c>
      <c r="H85" s="22"/>
    </row>
    <row r="86" ht="27" customHeight="1" spans="1:8">
      <c r="A86" s="11">
        <v>83</v>
      </c>
      <c r="B86" s="12" t="s">
        <v>209</v>
      </c>
      <c r="C86" s="13" t="s">
        <v>26</v>
      </c>
      <c r="D86" s="18" t="s">
        <v>210</v>
      </c>
      <c r="E86" s="13" t="s">
        <v>12</v>
      </c>
      <c r="F86" s="14" t="s">
        <v>211</v>
      </c>
      <c r="G86" s="16">
        <v>750</v>
      </c>
      <c r="H86" s="22"/>
    </row>
    <row r="87" ht="27" customHeight="1" spans="1:8">
      <c r="A87" s="11">
        <v>84</v>
      </c>
      <c r="B87" s="12" t="s">
        <v>212</v>
      </c>
      <c r="C87" s="13" t="s">
        <v>10</v>
      </c>
      <c r="D87" s="18" t="s">
        <v>213</v>
      </c>
      <c r="E87" s="13" t="s">
        <v>12</v>
      </c>
      <c r="F87" s="14" t="s">
        <v>195</v>
      </c>
      <c r="G87" s="16">
        <v>750</v>
      </c>
      <c r="H87" s="22"/>
    </row>
    <row r="88" ht="27" customHeight="1" spans="1:8">
      <c r="A88" s="11">
        <v>85</v>
      </c>
      <c r="B88" s="12" t="s">
        <v>214</v>
      </c>
      <c r="C88" s="13" t="s">
        <v>10</v>
      </c>
      <c r="D88" s="18" t="s">
        <v>215</v>
      </c>
      <c r="E88" s="13" t="s">
        <v>12</v>
      </c>
      <c r="F88" s="14" t="s">
        <v>216</v>
      </c>
      <c r="G88" s="16">
        <v>650</v>
      </c>
      <c r="H88" s="24"/>
    </row>
    <row r="89" ht="27" customHeight="1" spans="1:8">
      <c r="A89" s="11">
        <v>86</v>
      </c>
      <c r="B89" s="12" t="s">
        <v>217</v>
      </c>
      <c r="C89" s="13" t="s">
        <v>26</v>
      </c>
      <c r="D89" s="18" t="s">
        <v>218</v>
      </c>
      <c r="E89" s="13" t="s">
        <v>219</v>
      </c>
      <c r="F89" s="14" t="s">
        <v>220</v>
      </c>
      <c r="G89" s="16">
        <v>788.5</v>
      </c>
      <c r="H89" s="21" t="s">
        <v>221</v>
      </c>
    </row>
    <row r="90" ht="27" customHeight="1" spans="1:8">
      <c r="A90" s="11">
        <v>87</v>
      </c>
      <c r="B90" s="12" t="s">
        <v>222</v>
      </c>
      <c r="C90" s="13" t="s">
        <v>26</v>
      </c>
      <c r="D90" s="18" t="s">
        <v>223</v>
      </c>
      <c r="E90" s="13" t="s">
        <v>12</v>
      </c>
      <c r="F90" s="14" t="s">
        <v>224</v>
      </c>
      <c r="G90" s="16">
        <v>788.5</v>
      </c>
      <c r="H90" s="22"/>
    </row>
    <row r="91" ht="27" customHeight="1" spans="1:8">
      <c r="A91" s="11">
        <v>88</v>
      </c>
      <c r="B91" s="12" t="s">
        <v>225</v>
      </c>
      <c r="C91" s="13" t="s">
        <v>26</v>
      </c>
      <c r="D91" s="18" t="s">
        <v>226</v>
      </c>
      <c r="E91" s="13" t="s">
        <v>12</v>
      </c>
      <c r="F91" s="14" t="s">
        <v>227</v>
      </c>
      <c r="G91" s="16">
        <v>1200</v>
      </c>
      <c r="H91" s="22"/>
    </row>
    <row r="92" ht="27" customHeight="1" spans="1:8">
      <c r="A92" s="11">
        <v>89</v>
      </c>
      <c r="B92" s="12" t="s">
        <v>228</v>
      </c>
      <c r="C92" s="13" t="s">
        <v>10</v>
      </c>
      <c r="D92" s="18" t="s">
        <v>229</v>
      </c>
      <c r="E92" s="13" t="s">
        <v>219</v>
      </c>
      <c r="F92" s="14" t="s">
        <v>227</v>
      </c>
      <c r="G92" s="16">
        <v>1200</v>
      </c>
      <c r="H92" s="24"/>
    </row>
    <row r="93" ht="27" customHeight="1" spans="1:8">
      <c r="A93" s="11">
        <v>90</v>
      </c>
      <c r="B93" s="15" t="s">
        <v>230</v>
      </c>
      <c r="C93" s="13" t="s">
        <v>26</v>
      </c>
      <c r="D93" s="18" t="s">
        <v>231</v>
      </c>
      <c r="E93" s="13" t="s">
        <v>12</v>
      </c>
      <c r="F93" s="25" t="s">
        <v>232</v>
      </c>
      <c r="G93" s="26">
        <v>1080.83</v>
      </c>
      <c r="H93" s="27" t="s">
        <v>233</v>
      </c>
    </row>
    <row r="94" ht="27" customHeight="1" spans="1:8">
      <c r="A94" s="11">
        <v>91</v>
      </c>
      <c r="B94" s="12" t="s">
        <v>234</v>
      </c>
      <c r="C94" s="13" t="s">
        <v>10</v>
      </c>
      <c r="D94" s="18" t="s">
        <v>235</v>
      </c>
      <c r="E94" s="13" t="s">
        <v>219</v>
      </c>
      <c r="F94" s="14" t="s">
        <v>232</v>
      </c>
      <c r="G94" s="16">
        <v>1080.83</v>
      </c>
      <c r="H94" s="28"/>
    </row>
    <row r="95" ht="27" customHeight="1" spans="1:8">
      <c r="A95" s="11">
        <v>92</v>
      </c>
      <c r="B95" s="12" t="s">
        <v>236</v>
      </c>
      <c r="C95" s="13" t="s">
        <v>10</v>
      </c>
      <c r="D95" s="18" t="s">
        <v>237</v>
      </c>
      <c r="E95" s="13" t="s">
        <v>12</v>
      </c>
      <c r="F95" s="14" t="s">
        <v>238</v>
      </c>
      <c r="G95" s="16">
        <v>1000</v>
      </c>
      <c r="H95" s="21" t="s">
        <v>239</v>
      </c>
    </row>
    <row r="96" ht="27" customHeight="1" spans="1:8">
      <c r="A96" s="11">
        <v>93</v>
      </c>
      <c r="B96" s="12" t="s">
        <v>240</v>
      </c>
      <c r="C96" s="13" t="s">
        <v>10</v>
      </c>
      <c r="D96" s="18" t="s">
        <v>241</v>
      </c>
      <c r="E96" s="13" t="s">
        <v>12</v>
      </c>
      <c r="F96" s="14" t="s">
        <v>242</v>
      </c>
      <c r="G96" s="16">
        <v>1530.34</v>
      </c>
      <c r="H96" s="22"/>
    </row>
    <row r="97" ht="27" customHeight="1" spans="1:8">
      <c r="A97" s="11">
        <v>94</v>
      </c>
      <c r="B97" s="12" t="s">
        <v>243</v>
      </c>
      <c r="C97" s="13" t="s">
        <v>10</v>
      </c>
      <c r="D97" s="18" t="s">
        <v>244</v>
      </c>
      <c r="E97" s="13" t="s">
        <v>12</v>
      </c>
      <c r="F97" s="14" t="s">
        <v>242</v>
      </c>
      <c r="G97" s="16">
        <v>1000</v>
      </c>
      <c r="H97" s="22"/>
    </row>
    <row r="98" ht="27" customHeight="1" spans="1:8">
      <c r="A98" s="11">
        <v>95</v>
      </c>
      <c r="B98" s="12" t="s">
        <v>245</v>
      </c>
      <c r="C98" s="13" t="s">
        <v>26</v>
      </c>
      <c r="D98" s="18" t="s">
        <v>246</v>
      </c>
      <c r="E98" s="13" t="s">
        <v>12</v>
      </c>
      <c r="F98" s="14" t="s">
        <v>247</v>
      </c>
      <c r="G98" s="16">
        <v>1000</v>
      </c>
      <c r="H98" s="22"/>
    </row>
    <row r="99" ht="27" customHeight="1" spans="1:8">
      <c r="A99" s="11">
        <v>96</v>
      </c>
      <c r="B99" s="12" t="s">
        <v>248</v>
      </c>
      <c r="C99" s="13" t="s">
        <v>26</v>
      </c>
      <c r="D99" s="18" t="s">
        <v>249</v>
      </c>
      <c r="E99" s="13" t="s">
        <v>12</v>
      </c>
      <c r="F99" s="14" t="s">
        <v>24</v>
      </c>
      <c r="G99" s="16">
        <v>1000</v>
      </c>
      <c r="H99" s="22"/>
    </row>
    <row r="100" ht="27" customHeight="1" spans="1:8">
      <c r="A100" s="11">
        <v>97</v>
      </c>
      <c r="B100" s="12" t="s">
        <v>250</v>
      </c>
      <c r="C100" s="13" t="s">
        <v>10</v>
      </c>
      <c r="D100" s="18" t="s">
        <v>251</v>
      </c>
      <c r="E100" s="13" t="s">
        <v>12</v>
      </c>
      <c r="F100" s="14" t="s">
        <v>247</v>
      </c>
      <c r="G100" s="16">
        <v>1000</v>
      </c>
      <c r="H100" s="24"/>
    </row>
    <row r="101" ht="27" customHeight="1" spans="1:8">
      <c r="A101" s="11">
        <v>98</v>
      </c>
      <c r="B101" s="12" t="s">
        <v>252</v>
      </c>
      <c r="C101" s="13" t="s">
        <v>10</v>
      </c>
      <c r="D101" s="18" t="s">
        <v>253</v>
      </c>
      <c r="E101" s="13" t="s">
        <v>219</v>
      </c>
      <c r="F101" s="14" t="s">
        <v>254</v>
      </c>
      <c r="G101" s="16">
        <v>1000</v>
      </c>
      <c r="H101" s="21" t="s">
        <v>255</v>
      </c>
    </row>
    <row r="102" ht="27" customHeight="1" spans="1:8">
      <c r="A102" s="11">
        <v>99</v>
      </c>
      <c r="B102" s="12" t="s">
        <v>102</v>
      </c>
      <c r="C102" s="13" t="s">
        <v>26</v>
      </c>
      <c r="D102" s="18" t="s">
        <v>256</v>
      </c>
      <c r="E102" s="13" t="s">
        <v>12</v>
      </c>
      <c r="F102" s="14" t="s">
        <v>257</v>
      </c>
      <c r="G102" s="16">
        <v>1000</v>
      </c>
      <c r="H102" s="22"/>
    </row>
    <row r="103" ht="27" customHeight="1" spans="1:8">
      <c r="A103" s="11">
        <v>100</v>
      </c>
      <c r="B103" s="12" t="s">
        <v>258</v>
      </c>
      <c r="C103" s="13" t="s">
        <v>10</v>
      </c>
      <c r="D103" s="18" t="s">
        <v>259</v>
      </c>
      <c r="E103" s="13" t="s">
        <v>12</v>
      </c>
      <c r="F103" s="14" t="s">
        <v>191</v>
      </c>
      <c r="G103" s="16">
        <v>1000</v>
      </c>
      <c r="H103" s="22"/>
    </row>
    <row r="104" ht="27" customHeight="1" spans="1:8">
      <c r="A104" s="11">
        <v>101</v>
      </c>
      <c r="B104" s="12" t="s">
        <v>260</v>
      </c>
      <c r="C104" s="13" t="s">
        <v>26</v>
      </c>
      <c r="D104" s="18" t="s">
        <v>261</v>
      </c>
      <c r="E104" s="13" t="s">
        <v>12</v>
      </c>
      <c r="F104" s="14" t="s">
        <v>262</v>
      </c>
      <c r="G104" s="16">
        <v>1000</v>
      </c>
      <c r="H104" s="22"/>
    </row>
    <row r="105" ht="27" customHeight="1" spans="1:8">
      <c r="A105" s="11">
        <v>102</v>
      </c>
      <c r="B105" s="12" t="s">
        <v>263</v>
      </c>
      <c r="C105" s="13" t="s">
        <v>26</v>
      </c>
      <c r="D105" s="18" t="s">
        <v>264</v>
      </c>
      <c r="E105" s="13" t="s">
        <v>12</v>
      </c>
      <c r="F105" s="14" t="s">
        <v>265</v>
      </c>
      <c r="G105" s="16">
        <v>1059.55</v>
      </c>
      <c r="H105" s="22"/>
    </row>
    <row r="106" ht="27" customHeight="1" spans="1:8">
      <c r="A106" s="11">
        <v>103</v>
      </c>
      <c r="B106" s="12" t="s">
        <v>266</v>
      </c>
      <c r="C106" s="13" t="s">
        <v>26</v>
      </c>
      <c r="D106" s="18" t="s">
        <v>267</v>
      </c>
      <c r="E106" s="13" t="s">
        <v>12</v>
      </c>
      <c r="F106" s="14" t="s">
        <v>242</v>
      </c>
      <c r="G106" s="16">
        <v>1000</v>
      </c>
      <c r="H106" s="29" t="s">
        <v>268</v>
      </c>
    </row>
    <row r="107" ht="27" customHeight="1" spans="1:8">
      <c r="A107" s="11">
        <v>104</v>
      </c>
      <c r="B107" s="12" t="s">
        <v>269</v>
      </c>
      <c r="C107" s="13" t="s">
        <v>26</v>
      </c>
      <c r="D107" s="18" t="s">
        <v>270</v>
      </c>
      <c r="E107" s="13" t="s">
        <v>12</v>
      </c>
      <c r="F107" s="14" t="s">
        <v>271</v>
      </c>
      <c r="G107" s="16">
        <v>1100</v>
      </c>
      <c r="H107" s="30"/>
    </row>
    <row r="108" ht="27" customHeight="1" spans="1:8">
      <c r="A108" s="11">
        <v>105</v>
      </c>
      <c r="B108" s="12" t="s">
        <v>272</v>
      </c>
      <c r="C108" s="13" t="s">
        <v>10</v>
      </c>
      <c r="D108" s="18" t="s">
        <v>273</v>
      </c>
      <c r="E108" s="13" t="s">
        <v>12</v>
      </c>
      <c r="F108" s="14" t="s">
        <v>274</v>
      </c>
      <c r="G108" s="16">
        <v>1000</v>
      </c>
      <c r="H108" s="30"/>
    </row>
    <row r="109" ht="27" customHeight="1" spans="1:8">
      <c r="A109" s="11">
        <v>106</v>
      </c>
      <c r="B109" s="12" t="s">
        <v>275</v>
      </c>
      <c r="C109" s="13" t="s">
        <v>10</v>
      </c>
      <c r="D109" s="18" t="s">
        <v>276</v>
      </c>
      <c r="E109" s="13" t="s">
        <v>12</v>
      </c>
      <c r="F109" s="14" t="s">
        <v>277</v>
      </c>
      <c r="G109" s="16">
        <v>1241.87</v>
      </c>
      <c r="H109" s="30"/>
    </row>
    <row r="110" ht="27" customHeight="1" spans="1:8">
      <c r="A110" s="11">
        <v>107</v>
      </c>
      <c r="B110" s="12" t="s">
        <v>278</v>
      </c>
      <c r="C110" s="13" t="s">
        <v>10</v>
      </c>
      <c r="D110" s="18" t="s">
        <v>279</v>
      </c>
      <c r="E110" s="13" t="s">
        <v>280</v>
      </c>
      <c r="F110" s="14" t="s">
        <v>281</v>
      </c>
      <c r="G110" s="16">
        <v>1200</v>
      </c>
      <c r="H110" s="30"/>
    </row>
    <row r="111" ht="27" customHeight="1" spans="1:8">
      <c r="A111" s="11">
        <v>108</v>
      </c>
      <c r="B111" s="12" t="s">
        <v>282</v>
      </c>
      <c r="C111" s="13" t="s">
        <v>10</v>
      </c>
      <c r="D111" s="18" t="s">
        <v>283</v>
      </c>
      <c r="E111" s="13" t="s">
        <v>12</v>
      </c>
      <c r="F111" s="14" t="s">
        <v>274</v>
      </c>
      <c r="G111" s="16">
        <v>1000</v>
      </c>
      <c r="H111" s="30"/>
    </row>
    <row r="112" ht="27" customHeight="1" spans="1:8">
      <c r="A112" s="11">
        <v>109</v>
      </c>
      <c r="B112" s="12" t="s">
        <v>284</v>
      </c>
      <c r="C112" s="13" t="s">
        <v>10</v>
      </c>
      <c r="D112" s="18" t="s">
        <v>285</v>
      </c>
      <c r="E112" s="13" t="s">
        <v>12</v>
      </c>
      <c r="F112" s="14" t="s">
        <v>271</v>
      </c>
      <c r="G112" s="16">
        <v>1000</v>
      </c>
      <c r="H112" s="30"/>
    </row>
    <row r="113" ht="27" customHeight="1" spans="1:8">
      <c r="A113" s="11">
        <v>110</v>
      </c>
      <c r="B113" s="12" t="s">
        <v>286</v>
      </c>
      <c r="C113" s="13" t="s">
        <v>10</v>
      </c>
      <c r="D113" s="18" t="s">
        <v>287</v>
      </c>
      <c r="E113" s="13" t="s">
        <v>12</v>
      </c>
      <c r="F113" s="14" t="s">
        <v>274</v>
      </c>
      <c r="G113" s="16">
        <v>1000</v>
      </c>
      <c r="H113" s="30"/>
    </row>
    <row r="114" ht="27" customHeight="1" spans="1:8">
      <c r="A114" s="11">
        <v>111</v>
      </c>
      <c r="B114" s="12" t="s">
        <v>288</v>
      </c>
      <c r="C114" s="13" t="s">
        <v>10</v>
      </c>
      <c r="D114" s="18" t="s">
        <v>289</v>
      </c>
      <c r="E114" s="13" t="s">
        <v>12</v>
      </c>
      <c r="F114" s="14" t="s">
        <v>290</v>
      </c>
      <c r="G114" s="16">
        <v>1000</v>
      </c>
      <c r="H114" s="30"/>
    </row>
    <row r="115" ht="27" customHeight="1" spans="1:8">
      <c r="A115" s="11">
        <v>112</v>
      </c>
      <c r="B115" s="12" t="s">
        <v>291</v>
      </c>
      <c r="C115" s="13" t="s">
        <v>26</v>
      </c>
      <c r="D115" s="18" t="s">
        <v>292</v>
      </c>
      <c r="E115" s="13" t="s">
        <v>12</v>
      </c>
      <c r="F115" s="14" t="s">
        <v>293</v>
      </c>
      <c r="G115" s="16">
        <v>2000</v>
      </c>
      <c r="H115" s="30"/>
    </row>
    <row r="116" ht="27" customHeight="1" spans="1:8">
      <c r="A116" s="11">
        <v>113</v>
      </c>
      <c r="B116" s="12" t="s">
        <v>294</v>
      </c>
      <c r="C116" s="13" t="s">
        <v>10</v>
      </c>
      <c r="D116" s="18" t="s">
        <v>295</v>
      </c>
      <c r="E116" s="13" t="s">
        <v>280</v>
      </c>
      <c r="F116" s="14" t="s">
        <v>293</v>
      </c>
      <c r="G116" s="16">
        <v>1300</v>
      </c>
      <c r="H116" s="30"/>
    </row>
    <row r="117" ht="27" customHeight="1" spans="1:8">
      <c r="A117" s="11">
        <v>114</v>
      </c>
      <c r="B117" s="12" t="s">
        <v>296</v>
      </c>
      <c r="C117" s="13" t="s">
        <v>10</v>
      </c>
      <c r="D117" s="18" t="s">
        <v>297</v>
      </c>
      <c r="E117" s="13" t="s">
        <v>12</v>
      </c>
      <c r="F117" s="14" t="s">
        <v>293</v>
      </c>
      <c r="G117" s="16">
        <v>1300</v>
      </c>
      <c r="H117" s="30"/>
    </row>
    <row r="118" ht="27" customHeight="1" spans="1:8">
      <c r="A118" s="11">
        <v>115</v>
      </c>
      <c r="B118" s="12" t="s">
        <v>298</v>
      </c>
      <c r="C118" s="13" t="s">
        <v>10</v>
      </c>
      <c r="D118" s="18" t="s">
        <v>299</v>
      </c>
      <c r="E118" s="13" t="s">
        <v>12</v>
      </c>
      <c r="F118" s="14" t="s">
        <v>300</v>
      </c>
      <c r="G118" s="16">
        <v>1200</v>
      </c>
      <c r="H118" s="30"/>
    </row>
    <row r="119" ht="27" customHeight="1" spans="1:8">
      <c r="A119" s="11">
        <v>116</v>
      </c>
      <c r="B119" s="12" t="s">
        <v>301</v>
      </c>
      <c r="C119" s="13" t="s">
        <v>10</v>
      </c>
      <c r="D119" s="18" t="s">
        <v>302</v>
      </c>
      <c r="E119" s="13" t="s">
        <v>12</v>
      </c>
      <c r="F119" s="14" t="s">
        <v>303</v>
      </c>
      <c r="G119" s="16">
        <v>2000</v>
      </c>
      <c r="H119" s="30"/>
    </row>
    <row r="120" ht="27" customHeight="1" spans="1:8">
      <c r="A120" s="11">
        <v>117</v>
      </c>
      <c r="B120" s="12" t="s">
        <v>45</v>
      </c>
      <c r="C120" s="13" t="s">
        <v>26</v>
      </c>
      <c r="D120" s="18" t="s">
        <v>304</v>
      </c>
      <c r="E120" s="13" t="s">
        <v>12</v>
      </c>
      <c r="F120" s="14" t="s">
        <v>305</v>
      </c>
      <c r="G120" s="16">
        <v>1200</v>
      </c>
      <c r="H120" s="30"/>
    </row>
    <row r="121" ht="27" customHeight="1" spans="1:8">
      <c r="A121" s="11">
        <v>118</v>
      </c>
      <c r="B121" s="12" t="s">
        <v>306</v>
      </c>
      <c r="C121" s="13" t="s">
        <v>10</v>
      </c>
      <c r="D121" s="18" t="s">
        <v>307</v>
      </c>
      <c r="E121" s="13" t="s">
        <v>12</v>
      </c>
      <c r="F121" s="14" t="s">
        <v>79</v>
      </c>
      <c r="G121" s="16">
        <v>1000</v>
      </c>
      <c r="H121" s="30"/>
    </row>
    <row r="122" ht="27" customHeight="1" spans="1:8">
      <c r="A122" s="11">
        <v>119</v>
      </c>
      <c r="B122" s="12" t="s">
        <v>308</v>
      </c>
      <c r="C122" s="13" t="s">
        <v>10</v>
      </c>
      <c r="D122" s="18" t="s">
        <v>309</v>
      </c>
      <c r="E122" s="13" t="s">
        <v>12</v>
      </c>
      <c r="F122" s="14" t="s">
        <v>191</v>
      </c>
      <c r="G122" s="16">
        <v>1000</v>
      </c>
      <c r="H122" s="30"/>
    </row>
    <row r="123" ht="27" customHeight="1" spans="1:8">
      <c r="A123" s="11">
        <v>120</v>
      </c>
      <c r="B123" s="12" t="s">
        <v>310</v>
      </c>
      <c r="C123" s="13" t="s">
        <v>10</v>
      </c>
      <c r="D123" s="18" t="s">
        <v>311</v>
      </c>
      <c r="E123" s="13" t="s">
        <v>12</v>
      </c>
      <c r="F123" s="14" t="s">
        <v>238</v>
      </c>
      <c r="G123" s="16">
        <v>1100</v>
      </c>
      <c r="H123" s="30"/>
    </row>
    <row r="124" ht="27" customHeight="1" spans="1:8">
      <c r="A124" s="11">
        <v>121</v>
      </c>
      <c r="B124" s="12" t="s">
        <v>312</v>
      </c>
      <c r="C124" s="13" t="s">
        <v>10</v>
      </c>
      <c r="D124" s="18" t="s">
        <v>313</v>
      </c>
      <c r="E124" s="13" t="s">
        <v>280</v>
      </c>
      <c r="F124" s="14" t="s">
        <v>314</v>
      </c>
      <c r="G124" s="16">
        <v>1300</v>
      </c>
      <c r="H124" s="30"/>
    </row>
    <row r="125" ht="27" customHeight="1" spans="1:8">
      <c r="A125" s="11">
        <v>122</v>
      </c>
      <c r="B125" s="12" t="s">
        <v>315</v>
      </c>
      <c r="C125" s="13" t="s">
        <v>10</v>
      </c>
      <c r="D125" s="18" t="s">
        <v>316</v>
      </c>
      <c r="E125" s="13" t="s">
        <v>12</v>
      </c>
      <c r="F125" s="14" t="s">
        <v>317</v>
      </c>
      <c r="G125" s="16">
        <v>1300</v>
      </c>
      <c r="H125" s="30"/>
    </row>
    <row r="126" ht="27" customHeight="1" spans="1:8">
      <c r="A126" s="11">
        <v>123</v>
      </c>
      <c r="B126" s="12" t="s">
        <v>318</v>
      </c>
      <c r="C126" s="13" t="s">
        <v>26</v>
      </c>
      <c r="D126" s="18" t="s">
        <v>319</v>
      </c>
      <c r="E126" s="13" t="s">
        <v>12</v>
      </c>
      <c r="F126" s="14" t="s">
        <v>242</v>
      </c>
      <c r="G126" s="16">
        <v>1100</v>
      </c>
      <c r="H126" s="31"/>
    </row>
    <row r="127" ht="27" customHeight="1" spans="1:8">
      <c r="A127" s="11">
        <v>124</v>
      </c>
      <c r="B127" s="32" t="s">
        <v>320</v>
      </c>
      <c r="C127" s="11" t="s">
        <v>10</v>
      </c>
      <c r="D127" s="18" t="s">
        <v>321</v>
      </c>
      <c r="E127" s="13" t="s">
        <v>12</v>
      </c>
      <c r="F127" s="15" t="s">
        <v>322</v>
      </c>
      <c r="G127" s="32">
        <v>1200</v>
      </c>
      <c r="H127" s="33" t="s">
        <v>323</v>
      </c>
    </row>
    <row r="128" ht="27" customHeight="1" spans="1:8">
      <c r="A128" s="11">
        <v>125</v>
      </c>
      <c r="B128" s="32" t="s">
        <v>324</v>
      </c>
      <c r="C128" s="11" t="s">
        <v>10</v>
      </c>
      <c r="D128" s="18" t="s">
        <v>325</v>
      </c>
      <c r="E128" s="13" t="s">
        <v>12</v>
      </c>
      <c r="F128" s="15" t="s">
        <v>322</v>
      </c>
      <c r="G128" s="32">
        <v>1200</v>
      </c>
      <c r="H128" s="34"/>
    </row>
    <row r="129" ht="27" customHeight="1" spans="1:8">
      <c r="A129" s="11">
        <v>126</v>
      </c>
      <c r="B129" s="32" t="s">
        <v>326</v>
      </c>
      <c r="C129" s="11" t="s">
        <v>26</v>
      </c>
      <c r="D129" s="18" t="s">
        <v>327</v>
      </c>
      <c r="E129" s="13" t="s">
        <v>12</v>
      </c>
      <c r="F129" s="15" t="s">
        <v>328</v>
      </c>
      <c r="G129" s="32">
        <v>1200</v>
      </c>
      <c r="H129" s="34"/>
    </row>
    <row r="130" ht="27" customHeight="1" spans="1:8">
      <c r="A130" s="11">
        <v>127</v>
      </c>
      <c r="B130" s="32" t="s">
        <v>329</v>
      </c>
      <c r="C130" s="11" t="s">
        <v>26</v>
      </c>
      <c r="D130" s="18" t="s">
        <v>330</v>
      </c>
      <c r="E130" s="13" t="s">
        <v>219</v>
      </c>
      <c r="F130" s="15" t="s">
        <v>38</v>
      </c>
      <c r="G130" s="32">
        <v>1200</v>
      </c>
      <c r="H130" s="34"/>
    </row>
    <row r="131" ht="27" customHeight="1" spans="1:8">
      <c r="A131" s="11">
        <v>128</v>
      </c>
      <c r="B131" s="32" t="s">
        <v>331</v>
      </c>
      <c r="C131" s="11" t="s">
        <v>26</v>
      </c>
      <c r="D131" s="18" t="s">
        <v>332</v>
      </c>
      <c r="E131" s="13" t="s">
        <v>12</v>
      </c>
      <c r="F131" s="15" t="s">
        <v>64</v>
      </c>
      <c r="G131" s="32">
        <v>2480.25</v>
      </c>
      <c r="H131" s="34"/>
    </row>
    <row r="132" ht="27" customHeight="1" spans="1:8">
      <c r="A132" s="11">
        <v>129</v>
      </c>
      <c r="B132" s="32" t="s">
        <v>162</v>
      </c>
      <c r="C132" s="11" t="s">
        <v>10</v>
      </c>
      <c r="D132" s="18" t="s">
        <v>333</v>
      </c>
      <c r="E132" s="13" t="s">
        <v>12</v>
      </c>
      <c r="F132" s="15" t="s">
        <v>64</v>
      </c>
      <c r="G132" s="32">
        <v>2480.25</v>
      </c>
      <c r="H132" s="34"/>
    </row>
    <row r="133" ht="27" customHeight="1" spans="1:8">
      <c r="A133" s="11">
        <v>130</v>
      </c>
      <c r="B133" s="32" t="s">
        <v>334</v>
      </c>
      <c r="C133" s="11" t="s">
        <v>26</v>
      </c>
      <c r="D133" s="18" t="s">
        <v>335</v>
      </c>
      <c r="E133" s="13" t="s">
        <v>336</v>
      </c>
      <c r="F133" s="15" t="s">
        <v>337</v>
      </c>
      <c r="G133" s="32">
        <v>1200</v>
      </c>
      <c r="H133" s="34"/>
    </row>
    <row r="134" s="1" customFormat="1" ht="27" customHeight="1" spans="1:8">
      <c r="A134" s="11">
        <v>131</v>
      </c>
      <c r="B134" s="13" t="s">
        <v>338</v>
      </c>
      <c r="C134" s="11" t="s">
        <v>10</v>
      </c>
      <c r="D134" s="18" t="s">
        <v>339</v>
      </c>
      <c r="E134" s="13" t="s">
        <v>12</v>
      </c>
      <c r="F134" s="15" t="s">
        <v>340</v>
      </c>
      <c r="G134" s="13">
        <v>1200</v>
      </c>
      <c r="H134" s="34"/>
    </row>
    <row r="135" ht="27" customHeight="1" spans="1:8">
      <c r="A135" s="11">
        <v>132</v>
      </c>
      <c r="B135" s="32" t="s">
        <v>341</v>
      </c>
      <c r="C135" s="11" t="s">
        <v>10</v>
      </c>
      <c r="D135" s="18" t="s">
        <v>342</v>
      </c>
      <c r="E135" s="13" t="s">
        <v>12</v>
      </c>
      <c r="F135" s="15" t="s">
        <v>343</v>
      </c>
      <c r="G135" s="32">
        <v>1200</v>
      </c>
      <c r="H135" s="34"/>
    </row>
    <row r="136" ht="27" customHeight="1" spans="1:8">
      <c r="A136" s="11">
        <v>133</v>
      </c>
      <c r="B136" s="32" t="s">
        <v>344</v>
      </c>
      <c r="C136" s="11" t="s">
        <v>10</v>
      </c>
      <c r="D136" s="18" t="s">
        <v>345</v>
      </c>
      <c r="E136" s="13" t="s">
        <v>12</v>
      </c>
      <c r="F136" s="15" t="s">
        <v>346</v>
      </c>
      <c r="G136" s="32">
        <v>1200</v>
      </c>
      <c r="H136" s="34"/>
    </row>
    <row r="137" ht="27" customHeight="1" spans="1:8">
      <c r="A137" s="11">
        <v>134</v>
      </c>
      <c r="B137" s="32" t="s">
        <v>347</v>
      </c>
      <c r="C137" s="11" t="s">
        <v>26</v>
      </c>
      <c r="D137" s="18" t="s">
        <v>348</v>
      </c>
      <c r="E137" s="13" t="s">
        <v>12</v>
      </c>
      <c r="F137" s="15" t="s">
        <v>349</v>
      </c>
      <c r="G137" s="32">
        <v>1200</v>
      </c>
      <c r="H137" s="34"/>
    </row>
    <row r="138" ht="27" customHeight="1" spans="1:8">
      <c r="A138" s="11">
        <v>135</v>
      </c>
      <c r="B138" s="32" t="s">
        <v>350</v>
      </c>
      <c r="C138" s="11" t="s">
        <v>10</v>
      </c>
      <c r="D138" s="18" t="s">
        <v>351</v>
      </c>
      <c r="E138" s="13" t="s">
        <v>12</v>
      </c>
      <c r="F138" s="15" t="s">
        <v>349</v>
      </c>
      <c r="G138" s="32">
        <v>1200</v>
      </c>
      <c r="H138" s="34"/>
    </row>
    <row r="139" ht="27" customHeight="1" spans="1:8">
      <c r="A139" s="11">
        <v>136</v>
      </c>
      <c r="B139" s="32" t="s">
        <v>352</v>
      </c>
      <c r="C139" s="11" t="s">
        <v>10</v>
      </c>
      <c r="D139" s="18" t="s">
        <v>353</v>
      </c>
      <c r="E139" s="13" t="s">
        <v>12</v>
      </c>
      <c r="F139" s="15" t="s">
        <v>349</v>
      </c>
      <c r="G139" s="32">
        <v>1200</v>
      </c>
      <c r="H139" s="34"/>
    </row>
    <row r="140" ht="27" customHeight="1" spans="1:8">
      <c r="A140" s="11">
        <v>137</v>
      </c>
      <c r="B140" s="32" t="s">
        <v>354</v>
      </c>
      <c r="C140" s="11" t="s">
        <v>26</v>
      </c>
      <c r="D140" s="18" t="s">
        <v>355</v>
      </c>
      <c r="E140" s="13" t="s">
        <v>219</v>
      </c>
      <c r="F140" s="15" t="s">
        <v>349</v>
      </c>
      <c r="G140" s="32">
        <v>1200</v>
      </c>
      <c r="H140" s="34"/>
    </row>
    <row r="141" ht="27" customHeight="1" spans="1:8">
      <c r="A141" s="11">
        <v>138</v>
      </c>
      <c r="B141" s="32" t="s">
        <v>356</v>
      </c>
      <c r="C141" s="11" t="s">
        <v>10</v>
      </c>
      <c r="D141" s="18" t="s">
        <v>357</v>
      </c>
      <c r="E141" s="13" t="s">
        <v>12</v>
      </c>
      <c r="F141" s="15" t="s">
        <v>349</v>
      </c>
      <c r="G141" s="32">
        <v>1200</v>
      </c>
      <c r="H141" s="34"/>
    </row>
    <row r="142" ht="27" customHeight="1" spans="1:8">
      <c r="A142" s="11">
        <v>139</v>
      </c>
      <c r="B142" s="32" t="s">
        <v>110</v>
      </c>
      <c r="C142" s="11" t="s">
        <v>26</v>
      </c>
      <c r="D142" s="18" t="s">
        <v>358</v>
      </c>
      <c r="E142" s="13" t="s">
        <v>12</v>
      </c>
      <c r="F142" s="15" t="s">
        <v>349</v>
      </c>
      <c r="G142" s="32">
        <v>1200</v>
      </c>
      <c r="H142" s="34"/>
    </row>
    <row r="143" ht="27" customHeight="1" spans="1:8">
      <c r="A143" s="11">
        <v>140</v>
      </c>
      <c r="B143" s="32" t="s">
        <v>359</v>
      </c>
      <c r="C143" s="11" t="s">
        <v>10</v>
      </c>
      <c r="D143" s="18" t="s">
        <v>360</v>
      </c>
      <c r="E143" s="13" t="s">
        <v>12</v>
      </c>
      <c r="F143" s="15" t="s">
        <v>361</v>
      </c>
      <c r="G143" s="32">
        <v>1200</v>
      </c>
      <c r="H143" s="34"/>
    </row>
    <row r="144" ht="27" customHeight="1" spans="1:8">
      <c r="A144" s="11">
        <v>141</v>
      </c>
      <c r="B144" s="32" t="s">
        <v>362</v>
      </c>
      <c r="C144" s="11" t="s">
        <v>10</v>
      </c>
      <c r="D144" s="18" t="s">
        <v>363</v>
      </c>
      <c r="E144" s="13" t="s">
        <v>12</v>
      </c>
      <c r="F144" s="15" t="s">
        <v>361</v>
      </c>
      <c r="G144" s="32">
        <v>1200</v>
      </c>
      <c r="H144" s="34"/>
    </row>
    <row r="145" ht="27" customHeight="1" spans="1:8">
      <c r="A145" s="11">
        <v>142</v>
      </c>
      <c r="B145" s="32" t="s">
        <v>352</v>
      </c>
      <c r="C145" s="11" t="s">
        <v>10</v>
      </c>
      <c r="D145" s="18" t="s">
        <v>364</v>
      </c>
      <c r="E145" s="13" t="s">
        <v>12</v>
      </c>
      <c r="F145" s="15" t="s">
        <v>365</v>
      </c>
      <c r="G145" s="32">
        <v>1200</v>
      </c>
      <c r="H145" s="34"/>
    </row>
    <row r="146" ht="27" customHeight="1" spans="1:8">
      <c r="A146" s="11">
        <v>143</v>
      </c>
      <c r="B146" s="32" t="s">
        <v>366</v>
      </c>
      <c r="C146" s="11" t="s">
        <v>26</v>
      </c>
      <c r="D146" s="18" t="s">
        <v>367</v>
      </c>
      <c r="E146" s="13" t="s">
        <v>12</v>
      </c>
      <c r="F146" s="15" t="s">
        <v>368</v>
      </c>
      <c r="G146" s="32">
        <v>1200</v>
      </c>
      <c r="H146" s="34"/>
    </row>
    <row r="147" ht="27" customHeight="1" spans="1:8">
      <c r="A147" s="11">
        <v>144</v>
      </c>
      <c r="B147" s="32" t="s">
        <v>324</v>
      </c>
      <c r="C147" s="11" t="s">
        <v>26</v>
      </c>
      <c r="D147" s="18" t="s">
        <v>369</v>
      </c>
      <c r="E147" s="13" t="s">
        <v>12</v>
      </c>
      <c r="F147" s="15" t="s">
        <v>370</v>
      </c>
      <c r="G147" s="32">
        <v>1200</v>
      </c>
      <c r="H147" s="34"/>
    </row>
    <row r="148" ht="27" customHeight="1" spans="1:8">
      <c r="A148" s="11">
        <v>145</v>
      </c>
      <c r="B148" s="32" t="s">
        <v>371</v>
      </c>
      <c r="C148" s="11" t="s">
        <v>26</v>
      </c>
      <c r="D148" s="18" t="s">
        <v>372</v>
      </c>
      <c r="E148" s="13" t="s">
        <v>12</v>
      </c>
      <c r="F148" s="15" t="s">
        <v>370</v>
      </c>
      <c r="G148" s="32">
        <v>1200</v>
      </c>
      <c r="H148" s="34"/>
    </row>
    <row r="149" ht="27" customHeight="1" spans="1:8">
      <c r="A149" s="11">
        <v>146</v>
      </c>
      <c r="B149" s="32" t="s">
        <v>373</v>
      </c>
      <c r="C149" s="11" t="s">
        <v>26</v>
      </c>
      <c r="D149" s="18" t="s">
        <v>374</v>
      </c>
      <c r="E149" s="13" t="s">
        <v>12</v>
      </c>
      <c r="F149" s="15" t="s">
        <v>370</v>
      </c>
      <c r="G149" s="32">
        <v>1200</v>
      </c>
      <c r="H149" s="34"/>
    </row>
    <row r="150" ht="27" customHeight="1" spans="1:8">
      <c r="A150" s="11">
        <v>147</v>
      </c>
      <c r="B150" s="32" t="s">
        <v>375</v>
      </c>
      <c r="C150" s="11" t="s">
        <v>26</v>
      </c>
      <c r="D150" s="18" t="s">
        <v>376</v>
      </c>
      <c r="E150" s="13" t="s">
        <v>12</v>
      </c>
      <c r="F150" s="15" t="s">
        <v>377</v>
      </c>
      <c r="G150" s="32">
        <v>1200</v>
      </c>
      <c r="H150" s="34"/>
    </row>
    <row r="151" ht="27" customHeight="1" spans="1:8">
      <c r="A151" s="11">
        <v>148</v>
      </c>
      <c r="B151" s="32" t="s">
        <v>378</v>
      </c>
      <c r="C151" s="11" t="s">
        <v>26</v>
      </c>
      <c r="D151" s="18" t="s">
        <v>379</v>
      </c>
      <c r="E151" s="13" t="s">
        <v>12</v>
      </c>
      <c r="F151" s="15" t="s">
        <v>380</v>
      </c>
      <c r="G151" s="32">
        <v>1200</v>
      </c>
      <c r="H151" s="34"/>
    </row>
    <row r="152" ht="27" customHeight="1" spans="1:8">
      <c r="A152" s="11">
        <v>149</v>
      </c>
      <c r="B152" s="32" t="s">
        <v>381</v>
      </c>
      <c r="C152" s="11" t="s">
        <v>10</v>
      </c>
      <c r="D152" s="18" t="s">
        <v>382</v>
      </c>
      <c r="E152" s="13" t="s">
        <v>12</v>
      </c>
      <c r="F152" s="15" t="s">
        <v>383</v>
      </c>
      <c r="G152" s="32">
        <v>1200</v>
      </c>
      <c r="H152" s="34"/>
    </row>
    <row r="153" ht="27" customHeight="1" spans="1:8">
      <c r="A153" s="11">
        <v>150</v>
      </c>
      <c r="B153" s="32" t="s">
        <v>384</v>
      </c>
      <c r="C153" s="11" t="s">
        <v>26</v>
      </c>
      <c r="D153" s="18" t="s">
        <v>385</v>
      </c>
      <c r="E153" s="13" t="s">
        <v>386</v>
      </c>
      <c r="F153" s="15" t="s">
        <v>383</v>
      </c>
      <c r="G153" s="32">
        <v>1200</v>
      </c>
      <c r="H153" s="34"/>
    </row>
    <row r="154" ht="27" customHeight="1" spans="1:8">
      <c r="A154" s="11">
        <v>151</v>
      </c>
      <c r="B154" s="32" t="s">
        <v>387</v>
      </c>
      <c r="C154" s="11" t="s">
        <v>10</v>
      </c>
      <c r="D154" s="18" t="s">
        <v>388</v>
      </c>
      <c r="E154" s="13" t="s">
        <v>12</v>
      </c>
      <c r="F154" s="15" t="s">
        <v>389</v>
      </c>
      <c r="G154" s="32">
        <v>1200</v>
      </c>
      <c r="H154" s="34"/>
    </row>
    <row r="155" ht="27" customHeight="1" spans="1:8">
      <c r="A155" s="11">
        <v>152</v>
      </c>
      <c r="B155" s="32" t="s">
        <v>390</v>
      </c>
      <c r="C155" s="11" t="s">
        <v>10</v>
      </c>
      <c r="D155" s="18" t="s">
        <v>391</v>
      </c>
      <c r="E155" s="13" t="s">
        <v>12</v>
      </c>
      <c r="F155" s="15" t="s">
        <v>392</v>
      </c>
      <c r="G155" s="32">
        <v>1200</v>
      </c>
      <c r="H155" s="34"/>
    </row>
    <row r="156" ht="27" customHeight="1" spans="1:8">
      <c r="A156" s="11">
        <v>153</v>
      </c>
      <c r="B156" s="32" t="s">
        <v>393</v>
      </c>
      <c r="C156" s="11" t="s">
        <v>26</v>
      </c>
      <c r="D156" s="18" t="s">
        <v>394</v>
      </c>
      <c r="E156" s="13" t="s">
        <v>12</v>
      </c>
      <c r="F156" s="15" t="s">
        <v>395</v>
      </c>
      <c r="G156" s="32">
        <v>1200</v>
      </c>
      <c r="H156" s="34"/>
    </row>
    <row r="157" ht="27" customHeight="1" spans="1:8">
      <c r="A157" s="11">
        <v>154</v>
      </c>
      <c r="B157" s="32" t="s">
        <v>396</v>
      </c>
      <c r="C157" s="11" t="s">
        <v>10</v>
      </c>
      <c r="D157" s="18" t="s">
        <v>397</v>
      </c>
      <c r="E157" s="13" t="s">
        <v>12</v>
      </c>
      <c r="F157" s="15" t="s">
        <v>398</v>
      </c>
      <c r="G157" s="32">
        <v>1200</v>
      </c>
      <c r="H157" s="34"/>
    </row>
    <row r="158" ht="27" customHeight="1" spans="1:8">
      <c r="A158" s="11">
        <v>155</v>
      </c>
      <c r="B158" s="32" t="s">
        <v>399</v>
      </c>
      <c r="C158" s="11" t="s">
        <v>10</v>
      </c>
      <c r="D158" s="18" t="s">
        <v>400</v>
      </c>
      <c r="E158" s="13" t="s">
        <v>12</v>
      </c>
      <c r="F158" s="15" t="s">
        <v>398</v>
      </c>
      <c r="G158" s="32">
        <v>1200</v>
      </c>
      <c r="H158" s="34"/>
    </row>
    <row r="159" ht="27" customHeight="1" spans="1:8">
      <c r="A159" s="11">
        <v>156</v>
      </c>
      <c r="B159" s="32" t="s">
        <v>401</v>
      </c>
      <c r="C159" s="11" t="s">
        <v>10</v>
      </c>
      <c r="D159" s="18" t="s">
        <v>402</v>
      </c>
      <c r="E159" s="13" t="s">
        <v>12</v>
      </c>
      <c r="F159" s="15" t="s">
        <v>398</v>
      </c>
      <c r="G159" s="32">
        <v>1200</v>
      </c>
      <c r="H159" s="34"/>
    </row>
    <row r="160" ht="27" customHeight="1" spans="1:8">
      <c r="A160" s="11">
        <v>157</v>
      </c>
      <c r="B160" s="32" t="s">
        <v>403</v>
      </c>
      <c r="C160" s="11" t="s">
        <v>10</v>
      </c>
      <c r="D160" s="18" t="s">
        <v>404</v>
      </c>
      <c r="E160" s="13" t="s">
        <v>12</v>
      </c>
      <c r="F160" s="15" t="s">
        <v>405</v>
      </c>
      <c r="G160" s="32">
        <v>1200</v>
      </c>
      <c r="H160" s="34"/>
    </row>
    <row r="161" ht="27" customHeight="1" spans="1:8">
      <c r="A161" s="11">
        <v>158</v>
      </c>
      <c r="B161" s="32" t="s">
        <v>406</v>
      </c>
      <c r="C161" s="11" t="s">
        <v>26</v>
      </c>
      <c r="D161" s="18" t="s">
        <v>407</v>
      </c>
      <c r="E161" s="13" t="s">
        <v>12</v>
      </c>
      <c r="F161" s="15" t="s">
        <v>405</v>
      </c>
      <c r="G161" s="32">
        <v>1200</v>
      </c>
      <c r="H161" s="34"/>
    </row>
    <row r="162" ht="27" customHeight="1" spans="1:8">
      <c r="A162" s="11">
        <v>159</v>
      </c>
      <c r="B162" s="32" t="s">
        <v>408</v>
      </c>
      <c r="C162" s="11" t="s">
        <v>26</v>
      </c>
      <c r="D162" s="18" t="s">
        <v>409</v>
      </c>
      <c r="E162" s="13" t="s">
        <v>12</v>
      </c>
      <c r="F162" s="15" t="s">
        <v>405</v>
      </c>
      <c r="G162" s="32">
        <v>1200</v>
      </c>
      <c r="H162" s="34"/>
    </row>
    <row r="163" ht="27" customHeight="1" spans="1:8">
      <c r="A163" s="11">
        <v>160</v>
      </c>
      <c r="B163" s="32" t="s">
        <v>410</v>
      </c>
      <c r="C163" s="11" t="s">
        <v>26</v>
      </c>
      <c r="D163" s="18" t="s">
        <v>411</v>
      </c>
      <c r="E163" s="13" t="s">
        <v>12</v>
      </c>
      <c r="F163" s="15" t="s">
        <v>405</v>
      </c>
      <c r="G163" s="32">
        <v>1200</v>
      </c>
      <c r="H163" s="34"/>
    </row>
    <row r="164" ht="27" customHeight="1" spans="1:8">
      <c r="A164" s="11">
        <v>161</v>
      </c>
      <c r="B164" s="32" t="s">
        <v>412</v>
      </c>
      <c r="C164" s="11" t="s">
        <v>10</v>
      </c>
      <c r="D164" s="18" t="s">
        <v>413</v>
      </c>
      <c r="E164" s="13" t="s">
        <v>12</v>
      </c>
      <c r="F164" s="15" t="s">
        <v>405</v>
      </c>
      <c r="G164" s="32">
        <v>1200</v>
      </c>
      <c r="H164" s="34"/>
    </row>
    <row r="165" ht="27" customHeight="1" spans="1:8">
      <c r="A165" s="11">
        <v>162</v>
      </c>
      <c r="B165" s="32" t="s">
        <v>414</v>
      </c>
      <c r="C165" s="11" t="s">
        <v>26</v>
      </c>
      <c r="D165" s="18" t="s">
        <v>415</v>
      </c>
      <c r="E165" s="13" t="s">
        <v>12</v>
      </c>
      <c r="F165" s="15" t="s">
        <v>416</v>
      </c>
      <c r="G165" s="32">
        <v>1200</v>
      </c>
      <c r="H165" s="34"/>
    </row>
    <row r="166" ht="27" customHeight="1" spans="1:8">
      <c r="A166" s="11">
        <v>163</v>
      </c>
      <c r="B166" s="32" t="s">
        <v>417</v>
      </c>
      <c r="C166" s="11" t="s">
        <v>26</v>
      </c>
      <c r="D166" s="18" t="s">
        <v>418</v>
      </c>
      <c r="E166" s="13" t="s">
        <v>12</v>
      </c>
      <c r="F166" s="15" t="s">
        <v>416</v>
      </c>
      <c r="G166" s="32">
        <v>1200</v>
      </c>
      <c r="H166" s="34"/>
    </row>
    <row r="167" ht="27" customHeight="1" spans="1:8">
      <c r="A167" s="11">
        <v>164</v>
      </c>
      <c r="B167" s="32" t="s">
        <v>419</v>
      </c>
      <c r="C167" s="11" t="s">
        <v>26</v>
      </c>
      <c r="D167" s="18" t="s">
        <v>420</v>
      </c>
      <c r="E167" s="13" t="s">
        <v>12</v>
      </c>
      <c r="F167" s="15" t="s">
        <v>421</v>
      </c>
      <c r="G167" s="32">
        <v>1200</v>
      </c>
      <c r="H167" s="34"/>
    </row>
    <row r="168" ht="27" customHeight="1" spans="1:8">
      <c r="A168" s="11">
        <v>165</v>
      </c>
      <c r="B168" s="32" t="s">
        <v>422</v>
      </c>
      <c r="C168" s="11" t="s">
        <v>10</v>
      </c>
      <c r="D168" s="18" t="s">
        <v>423</v>
      </c>
      <c r="E168" s="13" t="s">
        <v>12</v>
      </c>
      <c r="F168" s="15" t="s">
        <v>421</v>
      </c>
      <c r="G168" s="32">
        <v>1200</v>
      </c>
      <c r="H168" s="34"/>
    </row>
    <row r="169" ht="27" customHeight="1" spans="1:8">
      <c r="A169" s="11">
        <v>166</v>
      </c>
      <c r="B169" s="32" t="s">
        <v>424</v>
      </c>
      <c r="C169" s="11" t="s">
        <v>10</v>
      </c>
      <c r="D169" s="18" t="s">
        <v>425</v>
      </c>
      <c r="E169" s="13" t="s">
        <v>12</v>
      </c>
      <c r="F169" s="15" t="s">
        <v>426</v>
      </c>
      <c r="G169" s="32">
        <v>1200</v>
      </c>
      <c r="H169" s="34"/>
    </row>
    <row r="170" ht="27" customHeight="1" spans="1:8">
      <c r="A170" s="11">
        <v>167</v>
      </c>
      <c r="B170" s="32" t="s">
        <v>427</v>
      </c>
      <c r="C170" s="11" t="s">
        <v>10</v>
      </c>
      <c r="D170" s="18" t="s">
        <v>428</v>
      </c>
      <c r="E170" s="13" t="s">
        <v>219</v>
      </c>
      <c r="F170" s="15" t="s">
        <v>426</v>
      </c>
      <c r="G170" s="32">
        <v>1200</v>
      </c>
      <c r="H170" s="34"/>
    </row>
    <row r="171" ht="27" customHeight="1" spans="1:8">
      <c r="A171" s="11">
        <v>168</v>
      </c>
      <c r="B171" s="32" t="s">
        <v>429</v>
      </c>
      <c r="C171" s="11" t="s">
        <v>26</v>
      </c>
      <c r="D171" s="18" t="s">
        <v>430</v>
      </c>
      <c r="E171" s="13" t="s">
        <v>12</v>
      </c>
      <c r="F171" s="15" t="s">
        <v>426</v>
      </c>
      <c r="G171" s="32">
        <v>1200</v>
      </c>
      <c r="H171" s="34"/>
    </row>
    <row r="172" ht="27" customHeight="1" spans="1:8">
      <c r="A172" s="11">
        <v>169</v>
      </c>
      <c r="B172" s="32" t="s">
        <v>431</v>
      </c>
      <c r="C172" s="11" t="s">
        <v>26</v>
      </c>
      <c r="D172" s="18" t="s">
        <v>432</v>
      </c>
      <c r="E172" s="13" t="s">
        <v>12</v>
      </c>
      <c r="F172" s="15" t="s">
        <v>433</v>
      </c>
      <c r="G172" s="32">
        <v>1200</v>
      </c>
      <c r="H172" s="34"/>
    </row>
    <row r="173" ht="27" customHeight="1" spans="1:8">
      <c r="A173" s="11">
        <v>170</v>
      </c>
      <c r="B173" s="32" t="s">
        <v>434</v>
      </c>
      <c r="C173" s="11" t="s">
        <v>26</v>
      </c>
      <c r="D173" s="18" t="s">
        <v>435</v>
      </c>
      <c r="E173" s="13" t="s">
        <v>12</v>
      </c>
      <c r="F173" s="15" t="s">
        <v>436</v>
      </c>
      <c r="G173" s="32">
        <v>1200</v>
      </c>
      <c r="H173" s="34"/>
    </row>
    <row r="174" ht="27" customHeight="1" spans="1:8">
      <c r="A174" s="11">
        <v>171</v>
      </c>
      <c r="B174" s="32" t="s">
        <v>437</v>
      </c>
      <c r="C174" s="11" t="s">
        <v>10</v>
      </c>
      <c r="D174" s="18" t="s">
        <v>438</v>
      </c>
      <c r="E174" s="13" t="s">
        <v>12</v>
      </c>
      <c r="F174" s="15" t="s">
        <v>439</v>
      </c>
      <c r="G174" s="32">
        <v>1200</v>
      </c>
      <c r="H174" s="34"/>
    </row>
    <row r="175" ht="27" customHeight="1" spans="1:8">
      <c r="A175" s="11">
        <v>172</v>
      </c>
      <c r="B175" s="32" t="s">
        <v>440</v>
      </c>
      <c r="C175" s="11" t="s">
        <v>10</v>
      </c>
      <c r="D175" s="18" t="s">
        <v>441</v>
      </c>
      <c r="E175" s="13" t="s">
        <v>12</v>
      </c>
      <c r="F175" s="15" t="s">
        <v>439</v>
      </c>
      <c r="G175" s="32">
        <v>1200</v>
      </c>
      <c r="H175" s="34"/>
    </row>
    <row r="176" ht="27" customHeight="1" spans="1:8">
      <c r="A176" s="11">
        <v>173</v>
      </c>
      <c r="B176" s="32" t="s">
        <v>442</v>
      </c>
      <c r="C176" s="11" t="s">
        <v>10</v>
      </c>
      <c r="D176" s="18" t="s">
        <v>443</v>
      </c>
      <c r="E176" s="13" t="s">
        <v>12</v>
      </c>
      <c r="F176" s="15" t="s">
        <v>439</v>
      </c>
      <c r="G176" s="32">
        <v>1200</v>
      </c>
      <c r="H176" s="34"/>
    </row>
    <row r="177" ht="27" customHeight="1" spans="1:8">
      <c r="A177" s="11">
        <v>174</v>
      </c>
      <c r="B177" s="32" t="s">
        <v>444</v>
      </c>
      <c r="C177" s="11" t="s">
        <v>26</v>
      </c>
      <c r="D177" s="18" t="s">
        <v>445</v>
      </c>
      <c r="E177" s="13" t="s">
        <v>12</v>
      </c>
      <c r="F177" s="15" t="s">
        <v>439</v>
      </c>
      <c r="G177" s="32">
        <v>1200</v>
      </c>
      <c r="H177" s="34"/>
    </row>
    <row r="178" ht="27" customHeight="1" spans="1:8">
      <c r="A178" s="11">
        <v>175</v>
      </c>
      <c r="B178" s="32" t="s">
        <v>446</v>
      </c>
      <c r="C178" s="11" t="s">
        <v>10</v>
      </c>
      <c r="D178" s="18" t="s">
        <v>447</v>
      </c>
      <c r="E178" s="13" t="s">
        <v>12</v>
      </c>
      <c r="F178" s="15" t="s">
        <v>439</v>
      </c>
      <c r="G178" s="32">
        <v>1200</v>
      </c>
      <c r="H178" s="34"/>
    </row>
    <row r="179" ht="27" customHeight="1" spans="1:8">
      <c r="A179" s="11">
        <v>176</v>
      </c>
      <c r="B179" s="32" t="s">
        <v>448</v>
      </c>
      <c r="C179" s="11" t="s">
        <v>10</v>
      </c>
      <c r="D179" s="18" t="s">
        <v>449</v>
      </c>
      <c r="E179" s="13" t="s">
        <v>12</v>
      </c>
      <c r="F179" s="15" t="s">
        <v>439</v>
      </c>
      <c r="G179" s="32">
        <v>1200</v>
      </c>
      <c r="H179" s="34"/>
    </row>
    <row r="180" ht="27" customHeight="1" spans="1:8">
      <c r="A180" s="11">
        <v>177</v>
      </c>
      <c r="B180" s="32" t="s">
        <v>450</v>
      </c>
      <c r="C180" s="11" t="s">
        <v>10</v>
      </c>
      <c r="D180" s="18" t="s">
        <v>451</v>
      </c>
      <c r="E180" s="13" t="s">
        <v>12</v>
      </c>
      <c r="F180" s="15" t="s">
        <v>439</v>
      </c>
      <c r="G180" s="32">
        <v>1200</v>
      </c>
      <c r="H180" s="34"/>
    </row>
    <row r="181" ht="27" customHeight="1" spans="1:8">
      <c r="A181" s="11">
        <v>178</v>
      </c>
      <c r="B181" s="32" t="s">
        <v>452</v>
      </c>
      <c r="C181" s="11" t="s">
        <v>10</v>
      </c>
      <c r="D181" s="18" t="s">
        <v>453</v>
      </c>
      <c r="E181" s="13" t="s">
        <v>12</v>
      </c>
      <c r="F181" s="15" t="s">
        <v>439</v>
      </c>
      <c r="G181" s="32">
        <v>1200</v>
      </c>
      <c r="H181" s="34"/>
    </row>
    <row r="182" ht="27" customHeight="1" spans="1:8">
      <c r="A182" s="11">
        <v>179</v>
      </c>
      <c r="B182" s="32" t="s">
        <v>454</v>
      </c>
      <c r="C182" s="11" t="s">
        <v>26</v>
      </c>
      <c r="D182" s="18" t="s">
        <v>455</v>
      </c>
      <c r="E182" s="13" t="s">
        <v>12</v>
      </c>
      <c r="F182" s="15" t="s">
        <v>439</v>
      </c>
      <c r="G182" s="32">
        <v>1200</v>
      </c>
      <c r="H182" s="34"/>
    </row>
    <row r="183" ht="27" customHeight="1" spans="1:8">
      <c r="A183" s="11">
        <v>180</v>
      </c>
      <c r="B183" s="32" t="s">
        <v>456</v>
      </c>
      <c r="C183" s="11" t="s">
        <v>26</v>
      </c>
      <c r="D183" s="18" t="s">
        <v>457</v>
      </c>
      <c r="E183" s="13" t="s">
        <v>12</v>
      </c>
      <c r="F183" s="15" t="s">
        <v>458</v>
      </c>
      <c r="G183" s="32">
        <v>1200</v>
      </c>
      <c r="H183" s="34"/>
    </row>
    <row r="184" ht="27" customHeight="1" spans="1:8">
      <c r="A184" s="11">
        <v>181</v>
      </c>
      <c r="B184" s="32" t="s">
        <v>459</v>
      </c>
      <c r="C184" s="11" t="s">
        <v>10</v>
      </c>
      <c r="D184" s="18" t="s">
        <v>460</v>
      </c>
      <c r="E184" s="13" t="s">
        <v>12</v>
      </c>
      <c r="F184" s="15" t="s">
        <v>458</v>
      </c>
      <c r="G184" s="32">
        <v>1200</v>
      </c>
      <c r="H184" s="34"/>
    </row>
    <row r="185" ht="27" customHeight="1" spans="1:8">
      <c r="A185" s="11">
        <v>182</v>
      </c>
      <c r="B185" s="32" t="s">
        <v>461</v>
      </c>
      <c r="C185" s="11" t="s">
        <v>10</v>
      </c>
      <c r="D185" s="18" t="s">
        <v>462</v>
      </c>
      <c r="E185" s="13" t="s">
        <v>12</v>
      </c>
      <c r="F185" s="15" t="s">
        <v>458</v>
      </c>
      <c r="G185" s="32">
        <v>1200</v>
      </c>
      <c r="H185" s="34"/>
    </row>
    <row r="186" ht="27" customHeight="1" spans="1:8">
      <c r="A186" s="11">
        <v>183</v>
      </c>
      <c r="B186" s="32" t="s">
        <v>463</v>
      </c>
      <c r="C186" s="11" t="s">
        <v>26</v>
      </c>
      <c r="D186" s="18" t="s">
        <v>464</v>
      </c>
      <c r="E186" s="13" t="s">
        <v>12</v>
      </c>
      <c r="F186" s="15" t="s">
        <v>458</v>
      </c>
      <c r="G186" s="32">
        <v>1200</v>
      </c>
      <c r="H186" s="34"/>
    </row>
    <row r="187" ht="27" customHeight="1" spans="1:8">
      <c r="A187" s="11">
        <v>184</v>
      </c>
      <c r="B187" s="32" t="s">
        <v>465</v>
      </c>
      <c r="C187" s="11" t="s">
        <v>26</v>
      </c>
      <c r="D187" s="18" t="s">
        <v>466</v>
      </c>
      <c r="E187" s="13" t="s">
        <v>12</v>
      </c>
      <c r="F187" s="15" t="s">
        <v>467</v>
      </c>
      <c r="G187" s="32">
        <v>1200</v>
      </c>
      <c r="H187" s="34"/>
    </row>
    <row r="188" ht="27" customHeight="1" spans="1:8">
      <c r="A188" s="11">
        <v>185</v>
      </c>
      <c r="B188" s="32" t="s">
        <v>468</v>
      </c>
      <c r="C188" s="11" t="s">
        <v>10</v>
      </c>
      <c r="D188" s="18" t="s">
        <v>469</v>
      </c>
      <c r="E188" s="13" t="s">
        <v>280</v>
      </c>
      <c r="F188" s="15" t="s">
        <v>470</v>
      </c>
      <c r="G188" s="32">
        <v>1200</v>
      </c>
      <c r="H188" s="34"/>
    </row>
    <row r="189" ht="27" customHeight="1" spans="1:8">
      <c r="A189" s="11">
        <v>186</v>
      </c>
      <c r="B189" s="32" t="s">
        <v>471</v>
      </c>
      <c r="C189" s="11" t="s">
        <v>10</v>
      </c>
      <c r="D189" s="18" t="s">
        <v>472</v>
      </c>
      <c r="E189" s="13" t="s">
        <v>12</v>
      </c>
      <c r="F189" s="15" t="s">
        <v>473</v>
      </c>
      <c r="G189" s="32">
        <v>1200</v>
      </c>
      <c r="H189" s="34"/>
    </row>
    <row r="190" ht="27" customHeight="1" spans="1:8">
      <c r="A190" s="11">
        <v>187</v>
      </c>
      <c r="B190" s="32" t="s">
        <v>474</v>
      </c>
      <c r="C190" s="11" t="s">
        <v>26</v>
      </c>
      <c r="D190" s="18" t="s">
        <v>475</v>
      </c>
      <c r="E190" s="13" t="s">
        <v>12</v>
      </c>
      <c r="F190" s="15" t="s">
        <v>473</v>
      </c>
      <c r="G190" s="32">
        <v>1200</v>
      </c>
      <c r="H190" s="34"/>
    </row>
    <row r="191" ht="27" customHeight="1" spans="1:8">
      <c r="A191" s="11">
        <v>188</v>
      </c>
      <c r="B191" s="32" t="s">
        <v>476</v>
      </c>
      <c r="C191" s="11" t="s">
        <v>26</v>
      </c>
      <c r="D191" s="18" t="s">
        <v>477</v>
      </c>
      <c r="E191" s="13" t="s">
        <v>219</v>
      </c>
      <c r="F191" s="15" t="s">
        <v>473</v>
      </c>
      <c r="G191" s="32">
        <v>1200</v>
      </c>
      <c r="H191" s="34"/>
    </row>
    <row r="192" ht="27" customHeight="1" spans="1:8">
      <c r="A192" s="11">
        <v>189</v>
      </c>
      <c r="B192" s="32" t="s">
        <v>478</v>
      </c>
      <c r="C192" s="11" t="s">
        <v>10</v>
      </c>
      <c r="D192" s="18" t="s">
        <v>479</v>
      </c>
      <c r="E192" s="13" t="s">
        <v>12</v>
      </c>
      <c r="F192" s="15" t="s">
        <v>480</v>
      </c>
      <c r="G192" s="32">
        <v>1200</v>
      </c>
      <c r="H192" s="34"/>
    </row>
    <row r="193" ht="27" customHeight="1" spans="1:8">
      <c r="A193" s="11">
        <v>190</v>
      </c>
      <c r="B193" s="32" t="s">
        <v>122</v>
      </c>
      <c r="C193" s="11" t="s">
        <v>26</v>
      </c>
      <c r="D193" s="18" t="s">
        <v>481</v>
      </c>
      <c r="E193" s="13" t="s">
        <v>12</v>
      </c>
      <c r="F193" s="15" t="s">
        <v>480</v>
      </c>
      <c r="G193" s="32">
        <v>1200</v>
      </c>
      <c r="H193" s="34"/>
    </row>
    <row r="194" ht="27" customHeight="1" spans="1:8">
      <c r="A194" s="11">
        <v>191</v>
      </c>
      <c r="B194" s="32" t="s">
        <v>482</v>
      </c>
      <c r="C194" s="11" t="s">
        <v>26</v>
      </c>
      <c r="D194" s="18" t="s">
        <v>483</v>
      </c>
      <c r="E194" s="13" t="s">
        <v>12</v>
      </c>
      <c r="F194" s="15" t="s">
        <v>227</v>
      </c>
      <c r="G194" s="32">
        <v>1200</v>
      </c>
      <c r="H194" s="34"/>
    </row>
    <row r="195" ht="27" customHeight="1" spans="1:8">
      <c r="A195" s="32">
        <v>192</v>
      </c>
      <c r="B195" s="32" t="s">
        <v>122</v>
      </c>
      <c r="C195" s="11" t="s">
        <v>10</v>
      </c>
      <c r="D195" s="18" t="s">
        <v>484</v>
      </c>
      <c r="E195" s="13" t="s">
        <v>219</v>
      </c>
      <c r="F195" s="15" t="s">
        <v>227</v>
      </c>
      <c r="G195" s="32">
        <v>1200</v>
      </c>
      <c r="H195" s="34"/>
    </row>
    <row r="196" ht="27" customHeight="1" spans="1:8">
      <c r="A196" s="32">
        <v>193</v>
      </c>
      <c r="B196" s="32" t="s">
        <v>485</v>
      </c>
      <c r="C196" s="11" t="s">
        <v>26</v>
      </c>
      <c r="D196" s="18" t="s">
        <v>486</v>
      </c>
      <c r="E196" s="13" t="s">
        <v>12</v>
      </c>
      <c r="F196" s="15" t="s">
        <v>227</v>
      </c>
      <c r="G196" s="32">
        <v>1200</v>
      </c>
      <c r="H196" s="34"/>
    </row>
    <row r="197" ht="27" customHeight="1" spans="1:8">
      <c r="A197" s="32">
        <v>194</v>
      </c>
      <c r="B197" s="32" t="s">
        <v>487</v>
      </c>
      <c r="C197" s="11" t="s">
        <v>26</v>
      </c>
      <c r="D197" s="18" t="s">
        <v>488</v>
      </c>
      <c r="E197" s="13" t="s">
        <v>12</v>
      </c>
      <c r="F197" s="15" t="s">
        <v>227</v>
      </c>
      <c r="G197" s="32">
        <v>1200</v>
      </c>
      <c r="H197" s="34"/>
    </row>
    <row r="198" ht="27" customHeight="1" spans="1:8">
      <c r="A198" s="32">
        <v>195</v>
      </c>
      <c r="B198" s="32" t="s">
        <v>122</v>
      </c>
      <c r="C198" s="11" t="s">
        <v>10</v>
      </c>
      <c r="D198" s="18" t="s">
        <v>489</v>
      </c>
      <c r="E198" s="13" t="s">
        <v>12</v>
      </c>
      <c r="F198" s="15" t="s">
        <v>227</v>
      </c>
      <c r="G198" s="32">
        <v>1200</v>
      </c>
      <c r="H198" s="34"/>
    </row>
    <row r="199" ht="27" customHeight="1" spans="1:8">
      <c r="A199" s="32">
        <v>196</v>
      </c>
      <c r="B199" s="32" t="s">
        <v>48</v>
      </c>
      <c r="C199" s="11" t="s">
        <v>10</v>
      </c>
      <c r="D199" s="18" t="s">
        <v>490</v>
      </c>
      <c r="E199" s="13" t="s">
        <v>12</v>
      </c>
      <c r="F199" s="15" t="s">
        <v>227</v>
      </c>
      <c r="G199" s="32">
        <v>1200</v>
      </c>
      <c r="H199" s="34"/>
    </row>
    <row r="200" ht="27" customHeight="1" spans="1:8">
      <c r="A200" s="11">
        <v>197</v>
      </c>
      <c r="B200" s="32" t="s">
        <v>491</v>
      </c>
      <c r="C200" s="11" t="s">
        <v>26</v>
      </c>
      <c r="D200" s="18" t="s">
        <v>492</v>
      </c>
      <c r="E200" s="13" t="s">
        <v>12</v>
      </c>
      <c r="F200" s="15" t="s">
        <v>79</v>
      </c>
      <c r="G200" s="32">
        <v>2480.25</v>
      </c>
      <c r="H200" s="34"/>
    </row>
    <row r="201" ht="27" customHeight="1" spans="1:8">
      <c r="A201" s="11">
        <v>198</v>
      </c>
      <c r="B201" s="32" t="s">
        <v>493</v>
      </c>
      <c r="C201" s="11" t="s">
        <v>10</v>
      </c>
      <c r="D201" s="18" t="s">
        <v>494</v>
      </c>
      <c r="E201" s="13" t="s">
        <v>12</v>
      </c>
      <c r="F201" s="15" t="s">
        <v>79</v>
      </c>
      <c r="G201" s="32">
        <v>2480.25</v>
      </c>
      <c r="H201" s="34"/>
    </row>
    <row r="202" ht="27" customHeight="1" spans="1:8">
      <c r="A202" s="11">
        <v>199</v>
      </c>
      <c r="B202" s="32" t="s">
        <v>495</v>
      </c>
      <c r="C202" s="11" t="s">
        <v>26</v>
      </c>
      <c r="D202" s="18" t="s">
        <v>496</v>
      </c>
      <c r="E202" s="13" t="s">
        <v>280</v>
      </c>
      <c r="F202" s="15" t="s">
        <v>79</v>
      </c>
      <c r="G202" s="32">
        <v>2480.25</v>
      </c>
      <c r="H202" s="34"/>
    </row>
    <row r="203" ht="27" customHeight="1" spans="1:8">
      <c r="A203" s="11">
        <v>200</v>
      </c>
      <c r="B203" s="32" t="s">
        <v>497</v>
      </c>
      <c r="C203" s="11" t="s">
        <v>26</v>
      </c>
      <c r="D203" s="18" t="s">
        <v>498</v>
      </c>
      <c r="E203" s="13" t="s">
        <v>12</v>
      </c>
      <c r="F203" s="15" t="s">
        <v>79</v>
      </c>
      <c r="G203" s="32">
        <v>2480.38</v>
      </c>
      <c r="H203" s="34"/>
    </row>
    <row r="204" ht="27" customHeight="1" spans="1:8">
      <c r="A204" s="11">
        <v>201</v>
      </c>
      <c r="B204" s="32" t="s">
        <v>499</v>
      </c>
      <c r="C204" s="11" t="s">
        <v>10</v>
      </c>
      <c r="D204" s="18" t="s">
        <v>500</v>
      </c>
      <c r="E204" s="13" t="s">
        <v>12</v>
      </c>
      <c r="F204" s="15" t="s">
        <v>242</v>
      </c>
      <c r="G204" s="32">
        <v>1200</v>
      </c>
      <c r="H204" s="34"/>
    </row>
    <row r="205" ht="27" customHeight="1" spans="1:8">
      <c r="A205" s="11">
        <v>202</v>
      </c>
      <c r="B205" s="32" t="s">
        <v>501</v>
      </c>
      <c r="C205" s="11" t="s">
        <v>26</v>
      </c>
      <c r="D205" s="18" t="s">
        <v>502</v>
      </c>
      <c r="E205" s="13" t="e">
        <f>VLOOKUP(#REF!,'[1]附件1  2023年秋季高中资助台账'!$E:$J,6,0)</f>
        <v>#REF!</v>
      </c>
      <c r="F205" s="15" t="s">
        <v>242</v>
      </c>
      <c r="G205" s="32">
        <v>2480.25</v>
      </c>
      <c r="H205" s="34"/>
    </row>
    <row r="206" ht="27" customHeight="1" spans="1:8">
      <c r="A206" s="11">
        <v>203</v>
      </c>
      <c r="B206" s="32" t="s">
        <v>41</v>
      </c>
      <c r="C206" s="11" t="s">
        <v>26</v>
      </c>
      <c r="D206" s="18" t="s">
        <v>503</v>
      </c>
      <c r="E206" s="13" t="e">
        <f>VLOOKUP(#REF!,'[1]附件1  2023年秋季高中资助台账'!$E:$J,6,0)</f>
        <v>#REF!</v>
      </c>
      <c r="F206" s="15" t="s">
        <v>242</v>
      </c>
      <c r="G206" s="32">
        <v>2480.25</v>
      </c>
      <c r="H206" s="34"/>
    </row>
    <row r="207" ht="27" customHeight="1" spans="1:8">
      <c r="A207" s="11">
        <v>204</v>
      </c>
      <c r="B207" s="32" t="s">
        <v>324</v>
      </c>
      <c r="C207" s="11" t="s">
        <v>10</v>
      </c>
      <c r="D207" s="18" t="s">
        <v>504</v>
      </c>
      <c r="E207" s="13" t="e">
        <f>VLOOKUP(#REF!,'[1]附件1  2023年秋季高中资助台账'!$E:$J,6,0)</f>
        <v>#REF!</v>
      </c>
      <c r="F207" s="15" t="s">
        <v>242</v>
      </c>
      <c r="G207" s="32">
        <v>2480.25</v>
      </c>
      <c r="H207" s="34"/>
    </row>
    <row r="208" ht="27" customHeight="1" spans="1:8">
      <c r="A208" s="11">
        <v>205</v>
      </c>
      <c r="B208" s="32" t="s">
        <v>505</v>
      </c>
      <c r="C208" s="11" t="s">
        <v>26</v>
      </c>
      <c r="D208" s="18" t="s">
        <v>506</v>
      </c>
      <c r="E208" s="13" t="e">
        <f>VLOOKUP(#REF!,'[1]附件1  2023年秋季高中资助台账'!$E:$J,6,0)</f>
        <v>#REF!</v>
      </c>
      <c r="F208" s="15" t="s">
        <v>242</v>
      </c>
      <c r="G208" s="32">
        <v>2480.25</v>
      </c>
      <c r="H208" s="34"/>
    </row>
    <row r="209" ht="27" customHeight="1" spans="1:8">
      <c r="A209" s="11">
        <v>206</v>
      </c>
      <c r="B209" s="32" t="s">
        <v>507</v>
      </c>
      <c r="C209" s="11" t="s">
        <v>26</v>
      </c>
      <c r="D209" s="18" t="s">
        <v>508</v>
      </c>
      <c r="E209" s="13" t="s">
        <v>12</v>
      </c>
      <c r="F209" s="15" t="s">
        <v>191</v>
      </c>
      <c r="G209" s="32">
        <v>2480.25</v>
      </c>
      <c r="H209" s="34"/>
    </row>
    <row r="210" ht="27" customHeight="1" spans="1:8">
      <c r="A210" s="11">
        <v>207</v>
      </c>
      <c r="B210" s="32" t="s">
        <v>324</v>
      </c>
      <c r="C210" s="11" t="s">
        <v>10</v>
      </c>
      <c r="D210" s="18" t="s">
        <v>509</v>
      </c>
      <c r="E210" s="13" t="s">
        <v>12</v>
      </c>
      <c r="F210" s="15" t="s">
        <v>191</v>
      </c>
      <c r="G210" s="32">
        <v>2480.25</v>
      </c>
      <c r="H210" s="34"/>
    </row>
    <row r="211" ht="27" customHeight="1" spans="1:8">
      <c r="A211" s="11">
        <v>208</v>
      </c>
      <c r="B211" s="32" t="s">
        <v>510</v>
      </c>
      <c r="C211" s="11" t="s">
        <v>26</v>
      </c>
      <c r="D211" s="18" t="s">
        <v>511</v>
      </c>
      <c r="E211" s="13" t="s">
        <v>12</v>
      </c>
      <c r="F211" s="15" t="s">
        <v>191</v>
      </c>
      <c r="G211" s="32">
        <v>2480.25</v>
      </c>
      <c r="H211" s="34"/>
    </row>
    <row r="212" ht="27" customHeight="1" spans="1:8">
      <c r="A212" s="11">
        <v>209</v>
      </c>
      <c r="B212" s="32" t="s">
        <v>512</v>
      </c>
      <c r="C212" s="11" t="s">
        <v>26</v>
      </c>
      <c r="D212" s="18" t="s">
        <v>513</v>
      </c>
      <c r="E212" s="13" t="s">
        <v>12</v>
      </c>
      <c r="F212" s="15" t="s">
        <v>24</v>
      </c>
      <c r="G212" s="32">
        <v>2480.25</v>
      </c>
      <c r="H212" s="34"/>
    </row>
    <row r="213" ht="27" customHeight="1" spans="1:8">
      <c r="A213" s="11">
        <v>210</v>
      </c>
      <c r="B213" s="32" t="s">
        <v>514</v>
      </c>
      <c r="C213" s="11" t="s">
        <v>26</v>
      </c>
      <c r="D213" s="18" t="s">
        <v>515</v>
      </c>
      <c r="E213" s="13" t="s">
        <v>12</v>
      </c>
      <c r="F213" s="15" t="s">
        <v>24</v>
      </c>
      <c r="G213" s="32">
        <v>2480.25</v>
      </c>
      <c r="H213" s="34"/>
    </row>
    <row r="214" ht="27" customHeight="1" spans="1:8">
      <c r="A214" s="11">
        <v>211</v>
      </c>
      <c r="B214" s="32" t="s">
        <v>516</v>
      </c>
      <c r="C214" s="11" t="s">
        <v>10</v>
      </c>
      <c r="D214" s="18" t="s">
        <v>517</v>
      </c>
      <c r="E214" s="13" t="s">
        <v>12</v>
      </c>
      <c r="F214" s="15" t="s">
        <v>24</v>
      </c>
      <c r="G214" s="32">
        <v>2480.25</v>
      </c>
      <c r="H214" s="34"/>
    </row>
    <row r="215" ht="27" customHeight="1" spans="1:8">
      <c r="A215" s="11">
        <v>212</v>
      </c>
      <c r="B215" s="32" t="s">
        <v>518</v>
      </c>
      <c r="C215" s="11" t="s">
        <v>26</v>
      </c>
      <c r="D215" s="18" t="s">
        <v>519</v>
      </c>
      <c r="E215" s="13" t="s">
        <v>12</v>
      </c>
      <c r="F215" s="15" t="s">
        <v>520</v>
      </c>
      <c r="G215" s="32">
        <v>1200</v>
      </c>
      <c r="H215" s="34"/>
    </row>
    <row r="216" ht="27" customHeight="1" spans="1:8">
      <c r="A216" s="11">
        <v>213</v>
      </c>
      <c r="B216" s="32" t="s">
        <v>521</v>
      </c>
      <c r="C216" s="11" t="s">
        <v>26</v>
      </c>
      <c r="D216" s="18" t="s">
        <v>522</v>
      </c>
      <c r="E216" s="13" t="s">
        <v>12</v>
      </c>
      <c r="F216" s="15" t="s">
        <v>520</v>
      </c>
      <c r="G216" s="32">
        <v>1200</v>
      </c>
      <c r="H216" s="34"/>
    </row>
    <row r="217" ht="27" customHeight="1" spans="1:8">
      <c r="A217" s="11">
        <v>214</v>
      </c>
      <c r="B217" s="32" t="s">
        <v>523</v>
      </c>
      <c r="C217" s="11" t="s">
        <v>10</v>
      </c>
      <c r="D217" s="18" t="s">
        <v>524</v>
      </c>
      <c r="E217" s="13" t="s">
        <v>12</v>
      </c>
      <c r="F217" s="15" t="s">
        <v>520</v>
      </c>
      <c r="G217" s="32">
        <v>1200</v>
      </c>
      <c r="H217" s="34"/>
    </row>
    <row r="218" ht="27" customHeight="1" spans="1:8">
      <c r="A218" s="11">
        <v>215</v>
      </c>
      <c r="B218" s="32" t="s">
        <v>525</v>
      </c>
      <c r="C218" s="11" t="s">
        <v>10</v>
      </c>
      <c r="D218" s="18" t="s">
        <v>526</v>
      </c>
      <c r="E218" s="13" t="s">
        <v>12</v>
      </c>
      <c r="F218" s="15" t="s">
        <v>274</v>
      </c>
      <c r="G218" s="32">
        <v>1200</v>
      </c>
      <c r="H218" s="34"/>
    </row>
    <row r="219" ht="27" customHeight="1" spans="1:8">
      <c r="A219" s="11">
        <v>216</v>
      </c>
      <c r="B219" s="32" t="s">
        <v>527</v>
      </c>
      <c r="C219" s="11" t="s">
        <v>26</v>
      </c>
      <c r="D219" s="18" t="s">
        <v>528</v>
      </c>
      <c r="E219" s="13" t="s">
        <v>12</v>
      </c>
      <c r="F219" s="15" t="s">
        <v>274</v>
      </c>
      <c r="G219" s="35">
        <v>1200</v>
      </c>
      <c r="H219" s="36"/>
    </row>
    <row r="220" ht="27" customHeight="1" spans="1:8">
      <c r="A220" s="37" t="s">
        <v>529</v>
      </c>
      <c r="B220" s="38"/>
      <c r="C220" s="38"/>
      <c r="D220" s="39"/>
      <c r="E220" s="38"/>
      <c r="F220" s="39"/>
      <c r="G220" s="40">
        <f>SUM(G4:G219)</f>
        <v>263249.69</v>
      </c>
      <c r="H220" s="40"/>
    </row>
  </sheetData>
  <mergeCells count="14">
    <mergeCell ref="A1:C1"/>
    <mergeCell ref="A2:J2"/>
    <mergeCell ref="A220:F220"/>
    <mergeCell ref="G220:H220"/>
    <mergeCell ref="H4:H5"/>
    <mergeCell ref="H6:H8"/>
    <mergeCell ref="H9:H12"/>
    <mergeCell ref="H13:H88"/>
    <mergeCell ref="H89:H92"/>
    <mergeCell ref="H93:H94"/>
    <mergeCell ref="H95:H100"/>
    <mergeCell ref="H101:H105"/>
    <mergeCell ref="H106:H126"/>
    <mergeCell ref="H127:H219"/>
  </mergeCells>
  <conditionalFormatting sqref="B11">
    <cfRule type="duplicateValues" dxfId="0" priority="2"/>
    <cfRule type="duplicateValues" dxfId="0" priority="1"/>
  </conditionalFormatting>
  <conditionalFormatting sqref="B13">
    <cfRule type="duplicateValues" dxfId="0" priority="162"/>
    <cfRule type="duplicateValues" dxfId="0" priority="238"/>
  </conditionalFormatting>
  <conditionalFormatting sqref="H13">
    <cfRule type="duplicateValues" dxfId="0" priority="38"/>
    <cfRule type="duplicateValues" dxfId="0" priority="42"/>
  </conditionalFormatting>
  <conditionalFormatting sqref="B14">
    <cfRule type="duplicateValues" dxfId="0" priority="161"/>
    <cfRule type="duplicateValues" dxfId="0" priority="237"/>
  </conditionalFormatting>
  <conditionalFormatting sqref="B15">
    <cfRule type="duplicateValues" dxfId="0" priority="160"/>
    <cfRule type="duplicateValues" dxfId="0" priority="236"/>
  </conditionalFormatting>
  <conditionalFormatting sqref="B16">
    <cfRule type="duplicateValues" dxfId="0" priority="159"/>
    <cfRule type="duplicateValues" dxfId="0" priority="235"/>
  </conditionalFormatting>
  <conditionalFormatting sqref="B17">
    <cfRule type="duplicateValues" dxfId="0" priority="158"/>
    <cfRule type="duplicateValues" dxfId="0" priority="234"/>
  </conditionalFormatting>
  <conditionalFormatting sqref="B18">
    <cfRule type="duplicateValues" dxfId="0" priority="157"/>
    <cfRule type="duplicateValues" dxfId="0" priority="233"/>
  </conditionalFormatting>
  <conditionalFormatting sqref="B19">
    <cfRule type="duplicateValues" dxfId="0" priority="156"/>
    <cfRule type="duplicateValues" dxfId="0" priority="232"/>
  </conditionalFormatting>
  <conditionalFormatting sqref="B20">
    <cfRule type="duplicateValues" dxfId="0" priority="155"/>
    <cfRule type="duplicateValues" dxfId="0" priority="231"/>
  </conditionalFormatting>
  <conditionalFormatting sqref="B21">
    <cfRule type="duplicateValues" dxfId="0" priority="154"/>
    <cfRule type="duplicateValues" dxfId="0" priority="230"/>
  </conditionalFormatting>
  <conditionalFormatting sqref="B22">
    <cfRule type="duplicateValues" dxfId="0" priority="153"/>
    <cfRule type="duplicateValues" dxfId="0" priority="229"/>
  </conditionalFormatting>
  <conditionalFormatting sqref="B23">
    <cfRule type="duplicateValues" dxfId="0" priority="152"/>
    <cfRule type="duplicateValues" dxfId="0" priority="228"/>
  </conditionalFormatting>
  <conditionalFormatting sqref="B24">
    <cfRule type="duplicateValues" dxfId="0" priority="151"/>
    <cfRule type="duplicateValues" dxfId="0" priority="227"/>
  </conditionalFormatting>
  <conditionalFormatting sqref="B25">
    <cfRule type="duplicateValues" dxfId="0" priority="150"/>
    <cfRule type="duplicateValues" dxfId="0" priority="226"/>
  </conditionalFormatting>
  <conditionalFormatting sqref="B26">
    <cfRule type="duplicateValues" dxfId="0" priority="149"/>
    <cfRule type="duplicateValues" dxfId="0" priority="225"/>
  </conditionalFormatting>
  <conditionalFormatting sqref="B27">
    <cfRule type="duplicateValues" dxfId="0" priority="148"/>
    <cfRule type="duplicateValues" dxfId="0" priority="224"/>
  </conditionalFormatting>
  <conditionalFormatting sqref="B28">
    <cfRule type="duplicateValues" dxfId="0" priority="147"/>
    <cfRule type="duplicateValues" dxfId="0" priority="223"/>
  </conditionalFormatting>
  <conditionalFormatting sqref="B29">
    <cfRule type="duplicateValues" dxfId="0" priority="146"/>
    <cfRule type="duplicateValues" dxfId="0" priority="222"/>
  </conditionalFormatting>
  <conditionalFormatting sqref="B30">
    <cfRule type="duplicateValues" dxfId="0" priority="145"/>
    <cfRule type="duplicateValues" dxfId="0" priority="221"/>
  </conditionalFormatting>
  <conditionalFormatting sqref="B31">
    <cfRule type="duplicateValues" dxfId="0" priority="144"/>
    <cfRule type="duplicateValues" dxfId="0" priority="220"/>
  </conditionalFormatting>
  <conditionalFormatting sqref="B32">
    <cfRule type="duplicateValues" dxfId="0" priority="143"/>
    <cfRule type="duplicateValues" dxfId="0" priority="219"/>
  </conditionalFormatting>
  <conditionalFormatting sqref="B33">
    <cfRule type="duplicateValues" dxfId="0" priority="142"/>
    <cfRule type="duplicateValues" dxfId="0" priority="218"/>
  </conditionalFormatting>
  <conditionalFormatting sqref="B34">
    <cfRule type="duplicateValues" dxfId="0" priority="141"/>
    <cfRule type="duplicateValues" dxfId="0" priority="217"/>
  </conditionalFormatting>
  <conditionalFormatting sqref="B35">
    <cfRule type="duplicateValues" dxfId="0" priority="140"/>
    <cfRule type="duplicateValues" dxfId="0" priority="216"/>
  </conditionalFormatting>
  <conditionalFormatting sqref="B36">
    <cfRule type="duplicateValues" dxfId="0" priority="139"/>
    <cfRule type="duplicateValues" dxfId="0" priority="215"/>
  </conditionalFormatting>
  <conditionalFormatting sqref="B37">
    <cfRule type="duplicateValues" dxfId="0" priority="138"/>
    <cfRule type="duplicateValues" dxfId="0" priority="214"/>
  </conditionalFormatting>
  <conditionalFormatting sqref="B38">
    <cfRule type="duplicateValues" dxfId="0" priority="137"/>
    <cfRule type="duplicateValues" dxfId="0" priority="213"/>
  </conditionalFormatting>
  <conditionalFormatting sqref="B39">
    <cfRule type="duplicateValues" dxfId="0" priority="136"/>
    <cfRule type="duplicateValues" dxfId="0" priority="212"/>
  </conditionalFormatting>
  <conditionalFormatting sqref="B40">
    <cfRule type="duplicateValues" dxfId="0" priority="135"/>
    <cfRule type="duplicateValues" dxfId="0" priority="211"/>
  </conditionalFormatting>
  <conditionalFormatting sqref="B41">
    <cfRule type="duplicateValues" dxfId="0" priority="134"/>
    <cfRule type="duplicateValues" dxfId="0" priority="210"/>
  </conditionalFormatting>
  <conditionalFormatting sqref="B42">
    <cfRule type="duplicateValues" dxfId="0" priority="133"/>
    <cfRule type="duplicateValues" dxfId="0" priority="209"/>
  </conditionalFormatting>
  <conditionalFormatting sqref="B43">
    <cfRule type="duplicateValues" dxfId="0" priority="132"/>
    <cfRule type="duplicateValues" dxfId="0" priority="208"/>
  </conditionalFormatting>
  <conditionalFormatting sqref="B44">
    <cfRule type="duplicateValues" dxfId="0" priority="131"/>
    <cfRule type="duplicateValues" dxfId="0" priority="207"/>
  </conditionalFormatting>
  <conditionalFormatting sqref="B45">
    <cfRule type="duplicateValues" dxfId="0" priority="130"/>
    <cfRule type="duplicateValues" dxfId="0" priority="206"/>
  </conditionalFormatting>
  <conditionalFormatting sqref="B46">
    <cfRule type="duplicateValues" dxfId="0" priority="129"/>
    <cfRule type="duplicateValues" dxfId="0" priority="205"/>
  </conditionalFormatting>
  <conditionalFormatting sqref="B47">
    <cfRule type="duplicateValues" dxfId="0" priority="128"/>
    <cfRule type="duplicateValues" dxfId="0" priority="204"/>
  </conditionalFormatting>
  <conditionalFormatting sqref="B48">
    <cfRule type="duplicateValues" dxfId="0" priority="127"/>
    <cfRule type="duplicateValues" dxfId="0" priority="203"/>
  </conditionalFormatting>
  <conditionalFormatting sqref="B49">
    <cfRule type="duplicateValues" dxfId="0" priority="126"/>
    <cfRule type="duplicateValues" dxfId="0" priority="202"/>
  </conditionalFormatting>
  <conditionalFormatting sqref="B50">
    <cfRule type="duplicateValues" dxfId="0" priority="125"/>
    <cfRule type="duplicateValues" dxfId="0" priority="201"/>
  </conditionalFormatting>
  <conditionalFormatting sqref="B51">
    <cfRule type="duplicateValues" dxfId="0" priority="124"/>
    <cfRule type="duplicateValues" dxfId="0" priority="200"/>
  </conditionalFormatting>
  <conditionalFormatting sqref="B52">
    <cfRule type="duplicateValues" dxfId="0" priority="123"/>
    <cfRule type="duplicateValues" dxfId="0" priority="199"/>
  </conditionalFormatting>
  <conditionalFormatting sqref="B53">
    <cfRule type="duplicateValues" dxfId="0" priority="122"/>
    <cfRule type="duplicateValues" dxfId="0" priority="198"/>
  </conditionalFormatting>
  <conditionalFormatting sqref="B54">
    <cfRule type="duplicateValues" dxfId="0" priority="121"/>
    <cfRule type="duplicateValues" dxfId="0" priority="197"/>
  </conditionalFormatting>
  <conditionalFormatting sqref="B55">
    <cfRule type="duplicateValues" dxfId="0" priority="120"/>
    <cfRule type="duplicateValues" dxfId="0" priority="196"/>
  </conditionalFormatting>
  <conditionalFormatting sqref="B56">
    <cfRule type="duplicateValues" dxfId="0" priority="119"/>
    <cfRule type="duplicateValues" dxfId="0" priority="195"/>
  </conditionalFormatting>
  <conditionalFormatting sqref="B57">
    <cfRule type="duplicateValues" dxfId="0" priority="118"/>
    <cfRule type="duplicateValues" dxfId="0" priority="194"/>
  </conditionalFormatting>
  <conditionalFormatting sqref="B58">
    <cfRule type="duplicateValues" dxfId="0" priority="117"/>
    <cfRule type="duplicateValues" dxfId="0" priority="193"/>
  </conditionalFormatting>
  <conditionalFormatting sqref="B59">
    <cfRule type="duplicateValues" dxfId="0" priority="116"/>
    <cfRule type="duplicateValues" dxfId="0" priority="192"/>
  </conditionalFormatting>
  <conditionalFormatting sqref="B60">
    <cfRule type="duplicateValues" dxfId="0" priority="115"/>
    <cfRule type="duplicateValues" dxfId="0" priority="191"/>
  </conditionalFormatting>
  <conditionalFormatting sqref="B61">
    <cfRule type="duplicateValues" dxfId="0" priority="114"/>
    <cfRule type="duplicateValues" dxfId="0" priority="190"/>
  </conditionalFormatting>
  <conditionalFormatting sqref="B62">
    <cfRule type="duplicateValues" dxfId="0" priority="113"/>
    <cfRule type="duplicateValues" dxfId="0" priority="189"/>
  </conditionalFormatting>
  <conditionalFormatting sqref="B63">
    <cfRule type="duplicateValues" dxfId="0" priority="112"/>
    <cfRule type="duplicateValues" dxfId="0" priority="188"/>
  </conditionalFormatting>
  <conditionalFormatting sqref="B64">
    <cfRule type="duplicateValues" dxfId="0" priority="111"/>
    <cfRule type="duplicateValues" dxfId="0" priority="187"/>
  </conditionalFormatting>
  <conditionalFormatting sqref="B65">
    <cfRule type="duplicateValues" dxfId="0" priority="110"/>
    <cfRule type="duplicateValues" dxfId="0" priority="186"/>
  </conditionalFormatting>
  <conditionalFormatting sqref="B66">
    <cfRule type="duplicateValues" dxfId="0" priority="109"/>
    <cfRule type="duplicateValues" dxfId="0" priority="185"/>
  </conditionalFormatting>
  <conditionalFormatting sqref="B67">
    <cfRule type="duplicateValues" dxfId="0" priority="108"/>
    <cfRule type="duplicateValues" dxfId="0" priority="184"/>
  </conditionalFormatting>
  <conditionalFormatting sqref="B68">
    <cfRule type="duplicateValues" dxfId="0" priority="107"/>
    <cfRule type="duplicateValues" dxfId="0" priority="183"/>
  </conditionalFormatting>
  <conditionalFormatting sqref="B69">
    <cfRule type="duplicateValues" dxfId="0" priority="106"/>
    <cfRule type="duplicateValues" dxfId="0" priority="182"/>
  </conditionalFormatting>
  <conditionalFormatting sqref="B70">
    <cfRule type="duplicateValues" dxfId="0" priority="105"/>
    <cfRule type="duplicateValues" dxfId="0" priority="181"/>
  </conditionalFormatting>
  <conditionalFormatting sqref="B71">
    <cfRule type="duplicateValues" dxfId="0" priority="104"/>
    <cfRule type="duplicateValues" dxfId="0" priority="180"/>
  </conditionalFormatting>
  <conditionalFormatting sqref="B72">
    <cfRule type="duplicateValues" dxfId="0" priority="103"/>
    <cfRule type="duplicateValues" dxfId="0" priority="179"/>
  </conditionalFormatting>
  <conditionalFormatting sqref="B73">
    <cfRule type="duplicateValues" dxfId="0" priority="102"/>
    <cfRule type="duplicateValues" dxfId="0" priority="178"/>
  </conditionalFormatting>
  <conditionalFormatting sqref="B74">
    <cfRule type="duplicateValues" dxfId="0" priority="101"/>
    <cfRule type="duplicateValues" dxfId="0" priority="177"/>
  </conditionalFormatting>
  <conditionalFormatting sqref="B75">
    <cfRule type="duplicateValues" dxfId="0" priority="100"/>
    <cfRule type="duplicateValues" dxfId="0" priority="176"/>
  </conditionalFormatting>
  <conditionalFormatting sqref="B76">
    <cfRule type="duplicateValues" dxfId="0" priority="99"/>
    <cfRule type="duplicateValues" dxfId="0" priority="175"/>
  </conditionalFormatting>
  <conditionalFormatting sqref="B77">
    <cfRule type="duplicateValues" dxfId="0" priority="98"/>
    <cfRule type="duplicateValues" dxfId="0" priority="174"/>
  </conditionalFormatting>
  <conditionalFormatting sqref="B78">
    <cfRule type="duplicateValues" dxfId="0" priority="97"/>
    <cfRule type="duplicateValues" dxfId="0" priority="173"/>
  </conditionalFormatting>
  <conditionalFormatting sqref="B79">
    <cfRule type="duplicateValues" dxfId="0" priority="96"/>
    <cfRule type="duplicateValues" dxfId="0" priority="172"/>
  </conditionalFormatting>
  <conditionalFormatting sqref="B80">
    <cfRule type="duplicateValues" dxfId="0" priority="95"/>
    <cfRule type="duplicateValues" dxfId="0" priority="171"/>
  </conditionalFormatting>
  <conditionalFormatting sqref="B81">
    <cfRule type="duplicateValues" dxfId="0" priority="94"/>
    <cfRule type="duplicateValues" dxfId="0" priority="170"/>
  </conditionalFormatting>
  <conditionalFormatting sqref="B82">
    <cfRule type="duplicateValues" dxfId="0" priority="93"/>
    <cfRule type="duplicateValues" dxfId="0" priority="169"/>
  </conditionalFormatting>
  <conditionalFormatting sqref="B83">
    <cfRule type="duplicateValues" dxfId="0" priority="92"/>
    <cfRule type="duplicateValues" dxfId="0" priority="168"/>
  </conditionalFormatting>
  <conditionalFormatting sqref="B84">
    <cfRule type="duplicateValues" dxfId="0" priority="91"/>
    <cfRule type="duplicateValues" dxfId="0" priority="167"/>
  </conditionalFormatting>
  <conditionalFormatting sqref="B85">
    <cfRule type="duplicateValues" dxfId="0" priority="90"/>
    <cfRule type="duplicateValues" dxfId="0" priority="166"/>
  </conditionalFormatting>
  <conditionalFormatting sqref="B86">
    <cfRule type="duplicateValues" dxfId="0" priority="89"/>
    <cfRule type="duplicateValues" dxfId="0" priority="165"/>
  </conditionalFormatting>
  <conditionalFormatting sqref="B87">
    <cfRule type="duplicateValues" dxfId="0" priority="88"/>
    <cfRule type="duplicateValues" dxfId="0" priority="164"/>
  </conditionalFormatting>
  <conditionalFormatting sqref="B88">
    <cfRule type="duplicateValues" dxfId="0" priority="87"/>
    <cfRule type="duplicateValues" dxfId="0" priority="163"/>
  </conditionalFormatting>
  <conditionalFormatting sqref="B89">
    <cfRule type="duplicateValues" dxfId="0" priority="269"/>
    <cfRule type="duplicateValues" dxfId="0" priority="274"/>
  </conditionalFormatting>
  <conditionalFormatting sqref="H89">
    <cfRule type="duplicateValues" dxfId="0" priority="33"/>
    <cfRule type="duplicateValues" dxfId="0" priority="34"/>
  </conditionalFormatting>
  <conditionalFormatting sqref="B90">
    <cfRule type="duplicateValues" dxfId="0" priority="267"/>
    <cfRule type="duplicateValues" dxfId="0" priority="272"/>
  </conditionalFormatting>
  <conditionalFormatting sqref="B91">
    <cfRule type="duplicateValues" dxfId="0" priority="266"/>
    <cfRule type="duplicateValues" dxfId="0" priority="271"/>
  </conditionalFormatting>
  <conditionalFormatting sqref="B92">
    <cfRule type="duplicateValues" dxfId="0" priority="265"/>
    <cfRule type="duplicateValues" dxfId="0" priority="270"/>
  </conditionalFormatting>
  <conditionalFormatting sqref="H93">
    <cfRule type="duplicateValues" dxfId="0" priority="37"/>
    <cfRule type="duplicateValues" dxfId="0" priority="41"/>
  </conditionalFormatting>
  <conditionalFormatting sqref="B95">
    <cfRule type="duplicateValues" dxfId="0" priority="256"/>
    <cfRule type="duplicateValues" dxfId="0" priority="262"/>
  </conditionalFormatting>
  <conditionalFormatting sqref="H95">
    <cfRule type="duplicateValues" dxfId="0" priority="31"/>
    <cfRule type="duplicateValues" dxfId="0" priority="32"/>
  </conditionalFormatting>
  <conditionalFormatting sqref="B96">
    <cfRule type="duplicateValues" dxfId="0" priority="255"/>
    <cfRule type="duplicateValues" dxfId="0" priority="261"/>
  </conditionalFormatting>
  <conditionalFormatting sqref="B97">
    <cfRule type="duplicateValues" dxfId="0" priority="254"/>
    <cfRule type="duplicateValues" dxfId="0" priority="260"/>
  </conditionalFormatting>
  <conditionalFormatting sqref="B98">
    <cfRule type="duplicateValues" dxfId="0" priority="253"/>
    <cfRule type="duplicateValues" dxfId="0" priority="259"/>
  </conditionalFormatting>
  <conditionalFormatting sqref="B99">
    <cfRule type="duplicateValues" dxfId="0" priority="252"/>
    <cfRule type="duplicateValues" dxfId="0" priority="258"/>
  </conditionalFormatting>
  <conditionalFormatting sqref="B100">
    <cfRule type="duplicateValues" dxfId="0" priority="251"/>
    <cfRule type="duplicateValues" dxfId="0" priority="257"/>
  </conditionalFormatting>
  <conditionalFormatting sqref="B101">
    <cfRule type="duplicateValues" dxfId="0" priority="245"/>
    <cfRule type="duplicateValues" dxfId="0" priority="250"/>
  </conditionalFormatting>
  <conditionalFormatting sqref="H101">
    <cfRule type="duplicateValues" dxfId="0" priority="29"/>
    <cfRule type="duplicateValues" dxfId="0" priority="30"/>
  </conditionalFormatting>
  <conditionalFormatting sqref="B102">
    <cfRule type="duplicateValues" dxfId="0" priority="244"/>
    <cfRule type="duplicateValues" dxfId="0" priority="249"/>
  </conditionalFormatting>
  <conditionalFormatting sqref="B103">
    <cfRule type="duplicateValues" dxfId="0" priority="243"/>
    <cfRule type="duplicateValues" dxfId="0" priority="248"/>
  </conditionalFormatting>
  <conditionalFormatting sqref="B104">
    <cfRule type="duplicateValues" dxfId="0" priority="242"/>
    <cfRule type="duplicateValues" dxfId="0" priority="247"/>
  </conditionalFormatting>
  <conditionalFormatting sqref="B105">
    <cfRule type="duplicateValues" dxfId="0" priority="241"/>
    <cfRule type="duplicateValues" dxfId="0" priority="246"/>
  </conditionalFormatting>
  <conditionalFormatting sqref="B106">
    <cfRule type="duplicateValues" dxfId="0" priority="65"/>
    <cfRule type="duplicateValues" dxfId="0" priority="86"/>
  </conditionalFormatting>
  <conditionalFormatting sqref="H106">
    <cfRule type="duplicateValues" dxfId="0" priority="36"/>
    <cfRule type="duplicateValues" dxfId="0" priority="40"/>
  </conditionalFormatting>
  <conditionalFormatting sqref="B107">
    <cfRule type="duplicateValues" dxfId="0" priority="64"/>
    <cfRule type="duplicateValues" dxfId="0" priority="85"/>
  </conditionalFormatting>
  <conditionalFormatting sqref="B108">
    <cfRule type="duplicateValues" dxfId="0" priority="63"/>
    <cfRule type="duplicateValues" dxfId="0" priority="84"/>
  </conditionalFormatting>
  <conditionalFormatting sqref="B109">
    <cfRule type="duplicateValues" dxfId="0" priority="62"/>
    <cfRule type="duplicateValues" dxfId="0" priority="83"/>
  </conditionalFormatting>
  <conditionalFormatting sqref="B110">
    <cfRule type="duplicateValues" dxfId="0" priority="61"/>
    <cfRule type="duplicateValues" dxfId="0" priority="82"/>
  </conditionalFormatting>
  <conditionalFormatting sqref="B111">
    <cfRule type="duplicateValues" dxfId="0" priority="60"/>
    <cfRule type="duplicateValues" dxfId="0" priority="81"/>
  </conditionalFormatting>
  <conditionalFormatting sqref="B112">
    <cfRule type="duplicateValues" dxfId="0" priority="59"/>
    <cfRule type="duplicateValues" dxfId="0" priority="80"/>
  </conditionalFormatting>
  <conditionalFormatting sqref="B113">
    <cfRule type="duplicateValues" dxfId="0" priority="58"/>
    <cfRule type="duplicateValues" dxfId="0" priority="79"/>
  </conditionalFormatting>
  <conditionalFormatting sqref="B114">
    <cfRule type="duplicateValues" dxfId="0" priority="57"/>
    <cfRule type="duplicateValues" dxfId="0" priority="78"/>
  </conditionalFormatting>
  <conditionalFormatting sqref="B115">
    <cfRule type="duplicateValues" dxfId="0" priority="56"/>
    <cfRule type="duplicateValues" dxfId="0" priority="77"/>
  </conditionalFormatting>
  <conditionalFormatting sqref="B116">
    <cfRule type="duplicateValues" dxfId="0" priority="55"/>
    <cfRule type="duplicateValues" dxfId="0" priority="76"/>
  </conditionalFormatting>
  <conditionalFormatting sqref="B117">
    <cfRule type="duplicateValues" dxfId="0" priority="54"/>
    <cfRule type="duplicateValues" dxfId="0" priority="75"/>
  </conditionalFormatting>
  <conditionalFormatting sqref="B118">
    <cfRule type="duplicateValues" dxfId="0" priority="53"/>
    <cfRule type="duplicateValues" dxfId="0" priority="74"/>
  </conditionalFormatting>
  <conditionalFormatting sqref="B119">
    <cfRule type="duplicateValues" dxfId="0" priority="52"/>
    <cfRule type="duplicateValues" dxfId="0" priority="73"/>
  </conditionalFormatting>
  <conditionalFormatting sqref="B120">
    <cfRule type="duplicateValues" dxfId="0" priority="51"/>
    <cfRule type="duplicateValues" dxfId="0" priority="72"/>
  </conditionalFormatting>
  <conditionalFormatting sqref="B121">
    <cfRule type="duplicateValues" dxfId="0" priority="50"/>
    <cfRule type="duplicateValues" dxfId="0" priority="71"/>
  </conditionalFormatting>
  <conditionalFormatting sqref="B122">
    <cfRule type="duplicateValues" dxfId="0" priority="49"/>
    <cfRule type="duplicateValues" dxfId="0" priority="70"/>
  </conditionalFormatting>
  <conditionalFormatting sqref="B123">
    <cfRule type="duplicateValues" dxfId="0" priority="48"/>
    <cfRule type="duplicateValues" dxfId="0" priority="69"/>
  </conditionalFormatting>
  <conditionalFormatting sqref="B124">
    <cfRule type="duplicateValues" dxfId="0" priority="47"/>
    <cfRule type="duplicateValues" dxfId="0" priority="68"/>
  </conditionalFormatting>
  <conditionalFormatting sqref="B125">
    <cfRule type="duplicateValues" dxfId="0" priority="46"/>
    <cfRule type="duplicateValues" dxfId="0" priority="67"/>
  </conditionalFormatting>
  <conditionalFormatting sqref="B126">
    <cfRule type="duplicateValues" dxfId="0" priority="45"/>
    <cfRule type="duplicateValues" dxfId="0" priority="66"/>
  </conditionalFormatting>
  <conditionalFormatting sqref="B127">
    <cfRule type="duplicateValues" dxfId="0" priority="281"/>
    <cfRule type="duplicateValues" dxfId="0" priority="292"/>
  </conditionalFormatting>
  <conditionalFormatting sqref="H127">
    <cfRule type="duplicateValues" dxfId="0" priority="35"/>
    <cfRule type="duplicateValues" dxfId="0" priority="39"/>
  </conditionalFormatting>
  <conditionalFormatting sqref="B128">
    <cfRule type="duplicateValues" dxfId="0" priority="28"/>
    <cfRule type="duplicateValues" dxfId="0" priority="27"/>
  </conditionalFormatting>
  <conditionalFormatting sqref="B137">
    <cfRule type="duplicateValues" dxfId="0" priority="275"/>
    <cfRule type="duplicateValues" dxfId="0" priority="286"/>
  </conditionalFormatting>
  <conditionalFormatting sqref="B139">
    <cfRule type="duplicateValues" dxfId="0" priority="24"/>
    <cfRule type="duplicateValues" dxfId="0" priority="23"/>
  </conditionalFormatting>
  <conditionalFormatting sqref="B154">
    <cfRule type="duplicateValues" dxfId="0" priority="43"/>
    <cfRule type="duplicateValues" dxfId="0" priority="44"/>
  </conditionalFormatting>
  <conditionalFormatting sqref="B193">
    <cfRule type="duplicateValues" dxfId="0" priority="16"/>
    <cfRule type="duplicateValues" dxfId="0" priority="15"/>
  </conditionalFormatting>
  <conditionalFormatting sqref="B195">
    <cfRule type="duplicateValues" dxfId="0" priority="12"/>
    <cfRule type="duplicateValues" dxfId="0" priority="11"/>
  </conditionalFormatting>
  <conditionalFormatting sqref="B198">
    <cfRule type="duplicateValues" dxfId="0" priority="10"/>
    <cfRule type="duplicateValues" dxfId="0" priority="9"/>
  </conditionalFormatting>
  <conditionalFormatting sqref="B219">
    <cfRule type="duplicateValues" dxfId="0" priority="4"/>
    <cfRule type="duplicateValues" dxfId="0" priority="3"/>
  </conditionalFormatting>
  <conditionalFormatting sqref="B93:B94">
    <cfRule type="duplicateValues" dxfId="0" priority="284"/>
    <cfRule type="duplicateValues" dxfId="0" priority="295"/>
  </conditionalFormatting>
  <conditionalFormatting sqref="B129:B130">
    <cfRule type="duplicateValues" dxfId="0" priority="279"/>
    <cfRule type="duplicateValues" dxfId="0" priority="290"/>
  </conditionalFormatting>
  <conditionalFormatting sqref="B131:B132">
    <cfRule type="duplicateValues" dxfId="0" priority="278"/>
    <cfRule type="duplicateValues" dxfId="0" priority="289"/>
  </conditionalFormatting>
  <conditionalFormatting sqref="B133:B134">
    <cfRule type="duplicateValues" dxfId="0" priority="277"/>
    <cfRule type="duplicateValues" dxfId="0" priority="288"/>
  </conditionalFormatting>
  <conditionalFormatting sqref="B135:B136">
    <cfRule type="duplicateValues" dxfId="0" priority="276"/>
    <cfRule type="duplicateValues" dxfId="0" priority="287"/>
  </conditionalFormatting>
  <conditionalFormatting sqref="B140:B145">
    <cfRule type="duplicateValues" dxfId="0" priority="26"/>
    <cfRule type="duplicateValues" dxfId="0" priority="25"/>
  </conditionalFormatting>
  <conditionalFormatting sqref="B147:B148">
    <cfRule type="duplicateValues" dxfId="0" priority="22"/>
    <cfRule type="duplicateValues" dxfId="0" priority="21"/>
  </conditionalFormatting>
  <conditionalFormatting sqref="B160:B161">
    <cfRule type="duplicateValues" dxfId="0" priority="20"/>
    <cfRule type="duplicateValues" dxfId="0" priority="19"/>
  </conditionalFormatting>
  <conditionalFormatting sqref="B168:B169">
    <cfRule type="duplicateValues" dxfId="0" priority="18"/>
    <cfRule type="duplicateValues" dxfId="0" priority="17"/>
  </conditionalFormatting>
  <conditionalFormatting sqref="B205:B207">
    <cfRule type="duplicateValues" dxfId="0" priority="8"/>
    <cfRule type="duplicateValues" dxfId="0" priority="7"/>
  </conditionalFormatting>
  <conditionalFormatting sqref="B210:B212">
    <cfRule type="duplicateValues" dxfId="0" priority="6"/>
    <cfRule type="duplicateValues" dxfId="0" priority="5"/>
  </conditionalFormatting>
  <conditionalFormatting sqref="B1 B155:B159 B162:B167 B170:B192 B194 B200:B204 B208:B209 B213:B218 B138 B146 B149:B153 B221 B3:B10 B12">
    <cfRule type="duplicateValues" dxfId="0" priority="297"/>
    <cfRule type="duplicateValues" dxfId="0" priority="298"/>
  </conditionalFormatting>
  <conditionalFormatting sqref="A195 A196:B197 A198 A199:B199">
    <cfRule type="duplicateValues" dxfId="0" priority="14"/>
    <cfRule type="duplicateValues" dxfId="0" priority="13"/>
  </conditionalFormatting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杨海龙</dc:creator>
  <cp:lastModifiedBy>Answer</cp:lastModifiedBy>
  <dcterms:created xsi:type="dcterms:W3CDTF">2022-09-20T23:18:00Z</dcterms:created>
  <dcterms:modified xsi:type="dcterms:W3CDTF">2024-02-19T00:53:40Z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939EC0E1AFDD4D869984126593F950CF_13</vt:lpwstr>
  </property>
  <property fmtid="{D5CDD505-2E9C-101B-9397-08002B2CF9AE}" pid="3" name="KSOProductBuildVer">
    <vt:lpwstr>2052-11.1.0.14309</vt:lpwstr>
  </property>
</Properties>
</file>